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765" windowHeight="7770" tabRatio="790"/>
  </bookViews>
  <sheets>
    <sheet name="General Information" sheetId="4" r:id="rId1"/>
    <sheet name="L3400-MAPK-61cpds" sheetId="14" r:id="rId2"/>
  </sheets>
  <definedNames>
    <definedName name="_xlnm._FilterDatabase" localSheetId="1" hidden="1">'L3400-MAPK-61cpds'!$A$1:$V$61</definedName>
  </definedNames>
  <calcPr calcId="125725"/>
</workbook>
</file>

<file path=xl/sharedStrings.xml><?xml version="1.0" encoding="utf-8"?>
<sst xmlns="http://schemas.openxmlformats.org/spreadsheetml/2006/main" count="1363" uniqueCount="635">
  <si>
    <t>VX-702</t>
  </si>
  <si>
    <t>Product Details:</t>
  </si>
  <si>
    <t>Empty</t>
  </si>
  <si>
    <t>PLX-4720</t>
  </si>
  <si>
    <t>S1152</t>
  </si>
  <si>
    <t>PD98059</t>
  </si>
  <si>
    <t>S1177</t>
  </si>
  <si>
    <t>PD318088</t>
  </si>
  <si>
    <t>S1568</t>
  </si>
  <si>
    <t>S1574</t>
  </si>
  <si>
    <t>S1008</t>
  </si>
  <si>
    <t>S1020</t>
  </si>
  <si>
    <t>PD0325901</t>
  </si>
  <si>
    <t>S1036</t>
  </si>
  <si>
    <t>S1040</t>
  </si>
  <si>
    <t>S1076</t>
  </si>
  <si>
    <t>S1077</t>
  </si>
  <si>
    <t>S1102</t>
  </si>
  <si>
    <t>GDC-0879</t>
  </si>
  <si>
    <t>S1104</t>
  </si>
  <si>
    <t>AZD8330</t>
  </si>
  <si>
    <t>S2134</t>
  </si>
  <si>
    <t>S2266</t>
  </si>
  <si>
    <t>SP600125</t>
  </si>
  <si>
    <t>S1460</t>
  </si>
  <si>
    <t>S1475</t>
  </si>
  <si>
    <t>LY2228820</t>
  </si>
  <si>
    <t>S1494</t>
  </si>
  <si>
    <t>BIX 02188</t>
  </si>
  <si>
    <t>S1530</t>
  </si>
  <si>
    <t>BIX 02189</t>
  </si>
  <si>
    <t>S1531</t>
  </si>
  <si>
    <t>b</t>
    <phoneticPr fontId="9" type="noConversion"/>
  </si>
  <si>
    <t>TAK-733</t>
  </si>
  <si>
    <t>S2617</t>
  </si>
  <si>
    <t>S2673</t>
  </si>
  <si>
    <t>ZM 336372</t>
  </si>
  <si>
    <t>S2720</t>
  </si>
  <si>
    <t>PH-797804</t>
  </si>
  <si>
    <t>S2726</t>
  </si>
  <si>
    <t>BIRB 796 (Doramapimod)</t>
  </si>
  <si>
    <t>S1267</t>
  </si>
  <si>
    <t>SB590885</t>
  </si>
  <si>
    <t>S2220</t>
  </si>
  <si>
    <t>S2746</t>
  </si>
  <si>
    <t>Dabrafenib (GSK2118436)</t>
  </si>
  <si>
    <t>S2807</t>
  </si>
  <si>
    <t>S2928</t>
  </si>
  <si>
    <t>U0126-EtOH</t>
  </si>
  <si>
    <t>S6005</t>
  </si>
  <si>
    <t>S1066</t>
  </si>
  <si>
    <t>S8015</t>
  </si>
  <si>
    <t>S2872</t>
  </si>
  <si>
    <t>GW5074</t>
  </si>
  <si>
    <t>CEP-32496</t>
  </si>
  <si>
    <t>Pimasertib (AS-703026)</t>
  </si>
  <si>
    <t>Asiatic Acid</t>
  </si>
  <si>
    <t>AZ 628</t>
  </si>
  <si>
    <t>Selumetinib (AZD6244)</t>
  </si>
  <si>
    <t>PD184352 (CI-1040)</t>
  </si>
  <si>
    <t>Trametinib (GSK1120212)</t>
  </si>
  <si>
    <t>S7007</t>
  </si>
  <si>
    <t>MEK162 (ARRY-162, ARRY-438162)</t>
  </si>
  <si>
    <t>Vemurafenib (PLX4032, RG7204)</t>
  </si>
  <si>
    <t>S2161</t>
  </si>
  <si>
    <t>RAF265 (CHIR-265)</t>
  </si>
  <si>
    <t>SB202190 (FHPI)</t>
  </si>
  <si>
    <t>SB203580</t>
  </si>
  <si>
    <t>S7214</t>
  </si>
  <si>
    <t>Skepinone-L</t>
  </si>
  <si>
    <t>SL-327</t>
  </si>
  <si>
    <t>S7397</t>
  </si>
  <si>
    <t>Sorafenib</t>
  </si>
  <si>
    <t>Sorafenib Tosylate</t>
  </si>
  <si>
    <t>S7291</t>
  </si>
  <si>
    <t>TAK-632</t>
  </si>
  <si>
    <t>TAK-715</t>
  </si>
  <si>
    <t>S1458</t>
  </si>
  <si>
    <t>VX-745</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</si>
  <si>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5" type="noConversion"/>
  </si>
  <si>
    <t>MAPK Inhibitor Library (96-well)</t>
    <phoneticPr fontId="15" type="noConversion"/>
  </si>
  <si>
    <t>S1089</t>
  </si>
  <si>
    <t>S4901</t>
  </si>
  <si>
    <t>S7215</t>
  </si>
  <si>
    <t>S7508</t>
  </si>
  <si>
    <t>S7525</t>
  </si>
  <si>
    <t>Refametinib (RDEA119, Bay 86-9766)</t>
  </si>
  <si>
    <t>JNK-IN-8</t>
  </si>
  <si>
    <t>Losmapimod (GW856553X)</t>
  </si>
  <si>
    <t>JNK Inhibitor IX</t>
  </si>
  <si>
    <t>XMD8-92</t>
  </si>
  <si>
    <t>a</t>
    <phoneticPr fontId="9" type="noConversion"/>
  </si>
  <si>
    <t>c</t>
    <phoneticPr fontId="9" type="noConversion"/>
  </si>
  <si>
    <t>f</t>
    <phoneticPr fontId="9" type="noConversion"/>
  </si>
  <si>
    <t>d</t>
    <phoneticPr fontId="9" type="noConversion"/>
  </si>
  <si>
    <t>h</t>
    <phoneticPr fontId="9" type="noConversion"/>
  </si>
  <si>
    <t>e</t>
    <phoneticPr fontId="9" type="noConversion"/>
  </si>
  <si>
    <t>b</t>
    <phoneticPr fontId="9" type="noConversion"/>
  </si>
  <si>
    <t>g</t>
    <phoneticPr fontId="9" type="noConversion"/>
  </si>
  <si>
    <t>f</t>
    <phoneticPr fontId="9" type="noConversion"/>
  </si>
  <si>
    <t>h</t>
    <phoneticPr fontId="9" type="noConversion"/>
  </si>
  <si>
    <t>Plate layout: L3400-01</t>
    <phoneticPr fontId="9" type="noConversion"/>
  </si>
  <si>
    <t>S7921</t>
  </si>
  <si>
    <t>DEL-22379</t>
  </si>
  <si>
    <t>Ulixertinib (BVD-523, VRT752271)</t>
  </si>
  <si>
    <t>S7843</t>
  </si>
  <si>
    <t>BI-847325</t>
  </si>
  <si>
    <t>S7799</t>
  </si>
  <si>
    <t>Pexmetinib (ARRY-614)</t>
  </si>
  <si>
    <t>S7741</t>
  </si>
  <si>
    <t>SB239063</t>
  </si>
  <si>
    <t>S7553</t>
  </si>
  <si>
    <t>GDC-0623</t>
  </si>
  <si>
    <t>S7524</t>
  </si>
  <si>
    <t>FR 180204</t>
  </si>
  <si>
    <t>S7409</t>
  </si>
  <si>
    <t>Anisomycin</t>
  </si>
  <si>
    <t>S7334</t>
  </si>
  <si>
    <t>ERK5-IN-1</t>
  </si>
  <si>
    <t>S7170</t>
  </si>
  <si>
    <t>RO5126766 (CH5126766)</t>
  </si>
  <si>
    <t>S8041</t>
  </si>
  <si>
    <t>Cobimetinib (GDC-0973, RG7420)</t>
  </si>
  <si>
    <t>S7854</t>
  </si>
  <si>
    <t>S7121</t>
  </si>
  <si>
    <t>MLN2480</t>
  </si>
  <si>
    <t>S7544</t>
  </si>
  <si>
    <t>Vacquinol-1</t>
  </si>
  <si>
    <t>S7709</t>
  </si>
  <si>
    <t xml:space="preserve">VX-11e </t>
  </si>
  <si>
    <t>S7752</t>
  </si>
  <si>
    <t>SC1</t>
  </si>
  <si>
    <t>S7964</t>
  </si>
  <si>
    <t>PLX7904</t>
  </si>
  <si>
    <t>S8124</t>
  </si>
  <si>
    <t xml:space="preserve">BMS-582949 </t>
  </si>
  <si>
    <t>S8201</t>
  </si>
  <si>
    <t>BI-78D3</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</si>
  <si>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</si>
  <si>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</si>
  <si>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</si>
  <si>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</si>
  <si>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</si>
  <si>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</si>
  <si>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</si>
  <si>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</si>
  <si>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</si>
  <si>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</si>
  <si>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</si>
  <si>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</si>
  <si>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L3400-02</t>
    <phoneticPr fontId="9" type="noConversion"/>
  </si>
  <si>
    <t>In DMSO≥10mM: Plate layout L3400-01</t>
  </si>
  <si>
    <t>In Water≥10mM: Plate layout L3400-02</t>
  </si>
  <si>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</si>
  <si>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</si>
  <si>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</si>
  <si>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</si>
  <si>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</si>
  <si>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</si>
  <si>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</si>
  <si>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</si>
  <si>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</si>
  <si>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</si>
  <si>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</si>
  <si>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</si>
  <si>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</si>
  <si>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</si>
  <si>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</si>
  <si>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</si>
  <si>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</si>
  <si>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</si>
  <si>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</si>
  <si>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</si>
  <si>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606143-52-6</t>
  </si>
  <si>
    <t>MEK</t>
  </si>
  <si>
    <t>91</t>
  </si>
  <si>
    <t>&lt;1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</si>
  <si>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</si>
  <si>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</si>
  <si>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</si>
  <si>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</si>
  <si>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Free Base</t>
  </si>
  <si>
    <t>ARRY-142886</t>
  </si>
  <si>
    <t>CN1C=NC2=C(F)C(NC3=CC=C(Br)C=C3Cl)=C(C=C12)C(=O)NOCCO |c:2,4,14,17,t:9,11,19|</t>
  </si>
  <si>
    <t>212631-79-3</t>
  </si>
  <si>
    <t>96</t>
  </si>
  <si>
    <t>http://www.selleckchem.com/products/CI-1040-(PD184352).html</t>
  </si>
  <si>
    <t>CI-1040 (PD 184352) is an ATP non-competitive MEK1/2 inhibitor with IC50 of 17 nM, 100-fold more selective for MEK1/2 than MEK5. Phase 2.</t>
  </si>
  <si>
    <t>C17H14ClF2IN2O2</t>
  </si>
  <si>
    <t>N/A</t>
  </si>
  <si>
    <t>FC1=CC=C(C(=O)NOCC2CC2)C(NC2=CC=C(I)C=C2Cl)=C1F |c:21,24,t:1,3,16,18|</t>
  </si>
  <si>
    <t>391210-10-9</t>
  </si>
  <si>
    <t>http://www.selleckchem.com/products/PD-0325901.html</t>
  </si>
  <si>
    <t>PD0325901 (PD325901) is selective and non ATP-competitive MEK inhibitor with IC50 of 0.33 nM, roughly 500-fold more potent than CI-1040 on phosphorylation of ERK1 and ERK2. Phase 1/2.</t>
  </si>
  <si>
    <t>DNA Damage</t>
  </si>
  <si>
    <t>C16H14F3IN2O4</t>
  </si>
  <si>
    <t>OC[C@@H](O)CONC(=O)C1=C(NC2=CC=C(I)C=C2F)C(F)=C(F)C=C1 |r,c:9,17,25,t:12,14,22|</t>
  </si>
  <si>
    <t>475207-59-1</t>
  </si>
  <si>
    <t>VEGFR, PDGFR, Raf</t>
  </si>
  <si>
    <t>127</t>
  </si>
  <si>
    <t>0.01</t>
  </si>
  <si>
    <t>http://www.selleckchem.com/products/Sorafenib-Tosylate.html</t>
  </si>
  <si>
    <t>Sorafenib Tosylate (Bay 43-9006) is a multikinase inhibitor of Raf-1, B-Raf and VEGFR-2 with IC50 of 6 nM, 22 nM and 90 nM, respectively.</t>
  </si>
  <si>
    <t>Neuronal Signaling</t>
  </si>
  <si>
    <t>C28H24ClF3N4O6S</t>
  </si>
  <si>
    <t>Tosylate</t>
  </si>
  <si>
    <t>Bay 43-9006</t>
  </si>
  <si>
    <t>CC1=CC=C(C=C1)S(O)(=O)=O.CNC(=O)C1=CC(OC2=CC=C(NC(=O)NC3=CC=C(Cl)C(=C3)C(F)(F)F)C=C2)=CC=N1 |c:3,5,32,39,41,43,t:1,15,19,21,27,29|</t>
  </si>
  <si>
    <t>305350-87-2</t>
  </si>
  <si>
    <t>4</t>
  </si>
  <si>
    <t>http://www.selleckchem.com/products/SL327.html</t>
  </si>
  <si>
    <t>SL327 is a selective inhibitor for MEK1/2 with IC50 of 0.18 μM/ 0.22 μM, no activity towards Erk1, MKK3, MKK4, c-JUN, PKC, PKA, or CamKII;capable of transport through the blood-brain barrier.</t>
  </si>
  <si>
    <t>Others</t>
  </si>
  <si>
    <t>C16H12F3N3S</t>
  </si>
  <si>
    <t>N\C(SC1=CC=C(N)C=C1)=C(\C#N)C1=C(C=CC=C1)C(F)(F)F |c:8,16,18,t:3,5,14|</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</si>
  <si>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</si>
  <si>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</si>
  <si>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</si>
  <si>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</si>
  <si>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</si>
  <si>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Transmembrane Transporters</t>
  </si>
  <si>
    <t>C21H16FN3OS</t>
  </si>
  <si>
    <t>CS(=O)C1=CC=C(C=C1)C1=NC(=C(N1)C1=CC=NC=C1)C1=CC=C(F)C=C1 |c:5,7,12,18,20,28,t:3,10,16,23,25|</t>
  </si>
  <si>
    <t>152121-30-7</t>
  </si>
  <si>
    <t>66</t>
  </si>
  <si>
    <t>http://www.selleckchem.com/products/SB-202190.html</t>
  </si>
  <si>
    <t>SB202190 (FHPI) is a potent p38 MAPK inhibitor targeting p38α/β with IC50 of 50 nM/100 nM, sometimes used instead of SB 203580 to investigate potential roles for SAPK2a/p38 in vivo.</t>
  </si>
  <si>
    <t>PI3K/Akt/mTOR</t>
  </si>
  <si>
    <t>C20H14FN3O</t>
  </si>
  <si>
    <t>OC1=CC=C(C=C1)C1=NC(=C(N1)C1=CC=NC=C1)C1=CC=C(F)C=C1 |c:3,5,10,16,18,26,t:1,8,14,21,23|</t>
  </si>
  <si>
    <t>923032-37-5</t>
  </si>
  <si>
    <t>100</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</si>
  <si>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</si>
  <si>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</si>
  <si>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</si>
  <si>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</si>
  <si>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</si>
  <si>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1173097-76-1</t>
  </si>
  <si>
    <t>85</t>
  </si>
  <si>
    <t>http://www.selleckchem.com/products/U0126.html</t>
  </si>
  <si>
    <t>U0126-EtOH is a highly selective inhibitor of MEK1/2 with IC50 of 0.07 μM/0.06 μM, 100-fold higher affinity for ΔN3-S218E/S222D MEK than PD098059.</t>
  </si>
  <si>
    <t>C20H22N6OS2</t>
  </si>
  <si>
    <t>CCO.N\C(SC1=CC=CC=C1N)=C(C#N)\C(C#N)=C(\N)SC1=CC=CC=C1N |c:7,9,24,26,t:5,22|</t>
  </si>
  <si>
    <t>905281-76-7</t>
  </si>
  <si>
    <t>Raf</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</si>
  <si>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</si>
  <si>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</si>
  <si>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</si>
  <si>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</si>
  <si>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918505-84-7</t>
  </si>
  <si>
    <t>83</t>
  </si>
  <si>
    <t>http://www.selleckchem.com/products/PLX-4720.html</t>
  </si>
  <si>
    <t>PLX4720 is a potent and selective inhibitor of B-RafV600E with IC50 of 13 nM, equally potent to c-Raf-1(Y340D and Y341D mutations), 10-fold selectivity for B-RafV600E than wild-type B-Raf.</t>
  </si>
  <si>
    <t>C17H14ClF2N3O3S</t>
  </si>
  <si>
    <t>CCCS(=O)(=O)NC1=CC=C(F)C(C(=O)C2=CNC3=NC=C(Cl)C=C23)=C1F |c:26,t:7,9,15,18,20,23|</t>
  </si>
  <si>
    <t>167869-21-8</t>
  </si>
  <si>
    <t>14</t>
  </si>
  <si>
    <t>http://www.selleckchem.com/products/PD-98059.html</t>
  </si>
  <si>
    <t>PD98059 is a non-ATP competitive MEK inhibitor with IC50 of 2 μM, specifically inhibits MEK-1-mediated activation of MAPK; does not directly inhibit ERK1 or ERK2.</t>
  </si>
  <si>
    <t>C16H13NO3</t>
  </si>
  <si>
    <t>COC1=C(N)C(=CC=C1)C1=CC(=O)C2=CC=CC=C2O1 |c:2,5,7,16,18,t:10,14|</t>
  </si>
  <si>
    <t>918504-65-1</t>
  </si>
  <si>
    <t>97</t>
  </si>
  <si>
    <t>http://www.selleckchem.com/products/PLX-4032.html</t>
  </si>
  <si>
    <t>Vemurafenib (PLX4032, RG7204) is a novel and potent inhibitor of B-RafV600E with IC50 of 31 nM.</t>
  </si>
  <si>
    <t>C23H18ClF2N3O3S</t>
  </si>
  <si>
    <t>RG7204</t>
  </si>
  <si>
    <t>CCCS(=O)(=O)NC1=CC=C(F)C(C(=O)C2=CNC3=NC=C(C=C23)C2=CC=C(Cl)C=C2)=C1F |c:20,31,33,t:7,9,15,18,22,26,28|</t>
  </si>
  <si>
    <t>209410-46-8</t>
  </si>
  <si>
    <t>15</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</si>
  <si>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</si>
  <si>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</si>
  <si>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</si>
  <si>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</si>
  <si>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129-56-6</t>
  </si>
  <si>
    <t>JNK</t>
  </si>
  <si>
    <t>44</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</si>
  <si>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</si>
  <si>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</si>
  <si>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</si>
  <si>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</si>
  <si>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1236699-92-5</t>
  </si>
  <si>
    <t>86</t>
  </si>
  <si>
    <t>http://www.selleckchem.com/products/AS703026.html</t>
  </si>
  <si>
    <t>AS-703026 is a highly selective, potent, ATP non-competitive allosteric inhibitor of MEK1/2 with IC50 of 5 nM-2 μM in MM cell lines. Phase 1/2.</t>
  </si>
  <si>
    <t>C15H15FIN3O3</t>
  </si>
  <si>
    <t>OC[C@@H](O)CNC(=O)C1=CC=NC=C1NC1=C(F)C=C(I)C=C1 |r,c:10,12,16,22,t:8,19|</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</si>
  <si>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</si>
  <si>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</si>
  <si>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</si>
  <si>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</si>
  <si>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</si>
  <si>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</si>
  <si>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</si>
  <si>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</si>
  <si>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</si>
  <si>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</si>
  <si>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</si>
  <si>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60</t>
  </si>
  <si>
    <t>http://www.selleckchem.com/products/BIX-02189.html</t>
  </si>
  <si>
    <t>BIX02189 is a selective inhibitor of MEK5 with IC50 of 1.5 nM, also inhibits ERK5 catalytic activity with IC50 of 810 nM, and does not inhibit closely related kinases MEK1, MEK2, ERK2, and JNK2.</t>
  </si>
  <si>
    <t>C27H28N4O2</t>
  </si>
  <si>
    <t>CN(C)CC1=CC=CC(N\C(C2=CC=CC=C2)=C2/C(=O)NC3=CC(=CC=C23)C(=O)N(C)C)=C1 |c:6,13,15,24,34,t:4,11,22,26|</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</si>
  <si>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</si>
  <si>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</si>
  <si>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</si>
  <si>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</si>
  <si>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</si>
  <si>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</si>
  <si>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</si>
  <si>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</si>
  <si>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</si>
  <si>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</si>
  <si>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</si>
  <si>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</si>
  <si>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869357-68-6</t>
  </si>
  <si>
    <t>92</t>
  </si>
  <si>
    <t>http://www.selleckchem.com/products/AZD8330(ARRY-424704).html</t>
  </si>
  <si>
    <t>AZD8330 is a novel, selective, non-ATP competitive MEK 1/2 inhibitor with IC50 of 7 nM. Phase 1.</t>
  </si>
  <si>
    <t>C16H17FIN3O4</t>
  </si>
  <si>
    <t>CN1C(=O)C(C)=CC(C(=O)NOCCO)=C1NC1=C(F)C=C(I)C=C1 |c:5,14,18,24,t:21|</t>
  </si>
  <si>
    <t>927880-90-8</t>
  </si>
  <si>
    <t>Raf, VEGFR</t>
  </si>
  <si>
    <t>http://www.selleckchem.com/products/RAF265(CHIR-265).html</t>
  </si>
  <si>
    <t>RAF265 (CHIR-265) is a potent selective inhibitor of C-Raf/B-Raf/B-Raf V600E with IC50 of 3-60 nM, and exhibits potent inhibition on VEGFR2 phosphorylation with EC50 of 30 nM. Phase 2.</t>
  </si>
  <si>
    <t>C24H16F6N6O</t>
  </si>
  <si>
    <t>CN1C(NC2=CC=C(C=C2)C(F)(F)F)=NC2=C1C=CC(OC1=CC=NC(=C1)C1=NC=C(N1)C(F)(F)F)=C2 |c:6,8,14,16,19,25,27,32,39,t:4,23,30|</t>
  </si>
  <si>
    <t>405554-55-4</t>
  </si>
  <si>
    <t>5</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</si>
  <si>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</si>
  <si>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</si>
  <si>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</si>
  <si>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</si>
  <si>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</si>
  <si>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</si>
  <si>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</si>
  <si>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</si>
  <si>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</si>
  <si>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</si>
  <si>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1035555-63-5</t>
  </si>
  <si>
    <t>101</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</si>
  <si>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</si>
  <si>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</si>
  <si>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</si>
  <si>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</si>
  <si>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871700-17-3</t>
  </si>
  <si>
    <t>22</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</si>
  <si>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</si>
  <si>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</si>
  <si>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</si>
  <si>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</si>
  <si>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</si>
  <si>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208260-29-1</t>
  </si>
  <si>
    <t>78</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</si>
  <si>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</si>
  <si>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</si>
  <si>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</si>
  <si>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</si>
  <si>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</si>
  <si>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</si>
  <si>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</si>
  <si>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</si>
  <si>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</si>
  <si>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878739-06-1</t>
  </si>
  <si>
    <t>90</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</si>
  <si>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</si>
  <si>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</si>
  <si>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</si>
  <si>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</si>
  <si>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1195765-45-7</t>
  </si>
  <si>
    <t>30</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</si>
  <si>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</si>
  <si>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</si>
  <si>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</si>
  <si>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</si>
  <si>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220904-83-6</t>
  </si>
  <si>
    <t>104</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</si>
  <si>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</si>
  <si>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</si>
  <si>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</si>
  <si>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</si>
  <si>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303162-79-0</t>
  </si>
  <si>
    <t>80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</si>
  <si>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</si>
  <si>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</si>
  <si>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</si>
  <si>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</si>
  <si>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1410880-22-6</t>
  </si>
  <si>
    <t>http://www.selleckchem.com/products/jnk-in-8.html</t>
  </si>
  <si>
    <t>JNK-IN-8 is the first irreversible JNK inhibitor for JNK1, JNK2 and JNK4 with IC50 of 4.7 nM, 18.7 nM and 1 nM, &gt;10-fold selectivity against MNK2, Fms and no inhibition to c-Kit, Met, PDGFRβ.</t>
  </si>
  <si>
    <t>C29H29N7O2</t>
  </si>
  <si>
    <t>CN(C)C\C=C\C(=O)NC1=CC(=CC=C1)C(=O)NC1=CC=C(NC2=NC=CC(=N2)C2=CC=CN=C2)C(C)=C1 |c:11,13,26,28,33,35,39,t:9,19,21,24,31|</t>
  </si>
  <si>
    <t>745833-23-2</t>
  </si>
  <si>
    <t>81</t>
  </si>
  <si>
    <t>http://www.selleckchem.com/products/VX-702.html</t>
  </si>
  <si>
    <t>VX-702 is a highly selective inhibitor of p38α MAPK, 14-fold higher potency against the p38α versus p38β. Phase 2.</t>
  </si>
  <si>
    <t>C19H12F4N4O2</t>
  </si>
  <si>
    <t>NC(=O)N(C1=NC(=C(C=C1)C(N)=O)C1=C(F)C=C(F)C=C1)C1=C(F)C=CC=C1F |c:6,8,14,20,23,26,28,t:4,17|</t>
  </si>
  <si>
    <t>606143-89-9</t>
  </si>
  <si>
    <t>88</t>
  </si>
  <si>
    <t>http://www.selleckchem.com/products/mek162.html</t>
  </si>
  <si>
    <t>ARRY-438162 is a potent inhibitor of MEK1/2 with IC50 of 12 nM.</t>
  </si>
  <si>
    <t>C17H15BrF2N4O3</t>
  </si>
  <si>
    <t>CN1C=NC2=C1C=C(C(=O)NOCCO)C(NC1=C(F)C=C(Br)C=C1)=C2F |c:2,4,18,24,26,t:7,21|</t>
  </si>
  <si>
    <t>506.29</t>
  </si>
  <si>
    <t>1096708-71-2</t>
  </si>
  <si>
    <t>http://selleckchem.com/products/mln2480.html</t>
  </si>
  <si>
    <t>MLN2480 is an oral, selective pan-Raf kinase inhibitor in chinical trials.</t>
  </si>
  <si>
    <t>C17H12Cl2F3N7O2S</t>
  </si>
  <si>
    <t>BIIB-024</t>
  </si>
  <si>
    <t>C[C@@H](NC(=O)C1=C(Cl)C(N)=NC=N1)C1=NC=C(S1)C(=O)NC1=NC=C(Cl)C(=C1)C(F)(F)F |r,c:5,9,11,16,28,t:14,23,25|</t>
  </si>
  <si>
    <t>471.46</t>
  </si>
  <si>
    <t>946128-88-7</t>
  </si>
  <si>
    <t>94</t>
  </si>
  <si>
    <t>http://www.selleckchem.com/products/ro5126766-ch5126766.html</t>
  </si>
  <si>
    <t xml:space="preserve">RO5126766 (CH5126766) is a dual &lt;b&gt;RAF/MEK&lt;/b&gt; inhibitor with &lt;b&gt;IC50&lt;/b&gt; of 8.2 nM,19 nM, 56 nM, and 160 nM for BRAF V600E, BRAF, CRAF, and MEK1, respectively. Phase 1._x000D_
</t>
  </si>
  <si>
    <t>C21H18FN5O5S</t>
  </si>
  <si>
    <t>CNS(=O)(=O)NC1=NC=CC(CC2=C(C)C3=CC=C(OC4=NC=CC=N4)C=C3OC2=O)=C1F |c:8,12,22,24,27,33,t:6,15,17,20|</t>
  </si>
  <si>
    <t>1221485-83-1</t>
  </si>
  <si>
    <t>http://www.selleckchem.com/products/skepinone-l.html</t>
  </si>
  <si>
    <t>Skepinone-L is a selective p38α-MAPK inhibitor with IC50 of 5 nM.</t>
  </si>
  <si>
    <t>C24H21F2NO4</t>
  </si>
  <si>
    <t>OC[C@@H](O)COC1=CC=C2CCC3=CC(NC4=CC=C(F)C=C4F)=CC=C3C(=O)C2=C1 |r,c:21,24,26,32,t:6,8,12,16,18|</t>
  </si>
  <si>
    <t>585543-15-3</t>
  </si>
  <si>
    <t>76</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</si>
  <si>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</si>
  <si>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</si>
  <si>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</si>
  <si>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</si>
  <si>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</si>
  <si>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1228591-30-7</t>
  </si>
  <si>
    <t>http://www.selleckchem.com/products/tak-632.html</t>
  </si>
  <si>
    <t>TAK-632 is a potent pan-Raf inhibitor with IC50 of 8.3 nM and 1.4 nM for B-Raf(wt) and C-Raf, respectively, showing less or no inhibition against other tested kinases.</t>
  </si>
  <si>
    <t>C27H18F4N4O3S</t>
  </si>
  <si>
    <t>FC1=C(NC(=O)CC2=CC=CC(=C2)C(F)(F)F)C=C(OC2=C(C#N)C3=C(C=C2)N=C(NC(=O)C2CC2)S3)C=C1 |c:1,9,11,21,25,27,41,t:7,18,30|</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</si>
  <si>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</si>
  <si>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</si>
  <si>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</si>
  <si>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</si>
  <si>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</si>
  <si>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</si>
  <si>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</si>
  <si>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284461-73-0</t>
  </si>
  <si>
    <t>63</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</si>
  <si>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</si>
  <si>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</si>
  <si>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</si>
  <si>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</si>
  <si>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</si>
  <si>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265.3</t>
  </si>
  <si>
    <t>22862-76-6</t>
  </si>
  <si>
    <t>41</t>
  </si>
  <si>
    <t>http://www.selleckchem.com/products/anisomycin.html</t>
  </si>
  <si>
    <t xml:space="preserve">Anisomycin is an antibiotic, which inhibits protein synthesis, and also act as a &lt;b&gt;JNK&lt;/b&gt; activator._x000D_
</t>
  </si>
  <si>
    <t>C14H19NO4</t>
  </si>
  <si>
    <t>Flagecidin</t>
  </si>
  <si>
    <t>COC1=CC=C(C[C@@H]2NC[C@@H](O)[C@@H]2OC(C)=O)C=C1 |r,c:18,t:2,4|</t>
  </si>
  <si>
    <t>312917-14-9</t>
  </si>
  <si>
    <t>20</t>
  </si>
  <si>
    <t>http://www.selleckchem.com/products/jnk-inhibitor-ix.html</t>
  </si>
  <si>
    <t>JNK inhibitor IX is a selective and potent JNK inhibitor with pIC50 of 6.5 and 6.7 for JNK2 and JNK3, respectively.</t>
  </si>
  <si>
    <t>C20H16N2OS</t>
  </si>
  <si>
    <t>TCS JNK 5a</t>
  </si>
  <si>
    <t>O=C(NC1=C(C#N)C2=C(CCCC2)S1)C1=CC=CC2=C1C=CC=C2 |c:3,18,20,23,25,t:7,16|</t>
  </si>
  <si>
    <t>327.34</t>
  </si>
  <si>
    <t>865362-74-9</t>
  </si>
  <si>
    <t>65</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</si>
  <si>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</si>
  <si>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</si>
  <si>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</si>
  <si>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</si>
  <si>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</si>
  <si>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73</t>
  </si>
  <si>
    <t>http://www.selleckchem.com/products/xmd8-92.html</t>
  </si>
  <si>
    <t xml:space="preserve">XMD8-92 is a potent and selective BMK1/ERK5 inhibitor with Kd of 80 nM._x000D_
</t>
  </si>
  <si>
    <t>C26H30N6O3</t>
  </si>
  <si>
    <t>CCOC1=CC(=CC=C1NC1=NC2=C(C=N1)N(C)C(=O)C1=C(C=CC=C1)N2C)N1CCC(O)CC1 |c:5,7,13,15,24,26,t:3,11,22|</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</si>
  <si>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</si>
  <si>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</si>
  <si>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</si>
  <si>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</si>
  <si>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</si>
  <si>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</si>
  <si>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</si>
  <si>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456.21</t>
  </si>
  <si>
    <t>1168091-68-6</t>
  </si>
  <si>
    <t>http://www.selleckchem.com/products/gdc-0623.html</t>
  </si>
  <si>
    <t xml:space="preserve">GDC-0623 is a potent and ATP-uncompetitive &lt;b&gt;MEK1&lt;/b&gt; inhibitor with &lt;b&gt;K&lt;sub&gt;i&lt;/sub&gt;&lt;/b&gt; of 0.13 nM. Phase 1._x000D_
</t>
  </si>
  <si>
    <t>C16H14FIN4O3</t>
  </si>
  <si>
    <t>G-868</t>
  </si>
  <si>
    <t>OCCONC(=O)C1=C(NC2=C(F)C=C(I)C=C2)N2C=NC=C2C=C1 |c:7,10,16,20,22,25,t:13|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</si>
  <si>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</si>
  <si>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</si>
  <si>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</si>
  <si>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</si>
  <si>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</si>
  <si>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</si>
  <si>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</si>
  <si>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</si>
  <si>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</si>
  <si>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</si>
  <si>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</si>
  <si>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</si>
  <si>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</si>
  <si>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</si>
  <si>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</si>
  <si>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</si>
  <si>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</si>
  <si>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</si>
  <si>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</si>
  <si>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</si>
  <si>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</si>
  <si>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</si>
  <si>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</si>
  <si>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</si>
  <si>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</si>
  <si>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464.56</t>
  </si>
  <si>
    <t>1207293-36-4</t>
  </si>
  <si>
    <t>19</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</si>
  <si>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</si>
  <si>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</si>
  <si>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</si>
  <si>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</si>
  <si>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433.33</t>
  </si>
  <si>
    <t>869886-67-9</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</si>
  <si>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</si>
  <si>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</si>
  <si>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</si>
  <si>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</si>
  <si>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444.53</t>
  </si>
  <si>
    <t>181223-80-3</t>
  </si>
  <si>
    <t>89</t>
  </si>
  <si>
    <t>http://www.selleckchem.com/products/del-22379.html</t>
  </si>
  <si>
    <r>
      <t xml:space="preserve">DEL-22379 is a water-soluble &lt;b&gt;ERK&lt;/b&gt; dimerization inhibitor with &lt;b&gt;IC50&lt;/b&gt; of </t>
    </r>
    <r>
      <rPr>
        <i/>
        <sz val="10"/>
        <rFont val="Arial Unicode MS"/>
        <family val="2"/>
        <charset val="134"/>
      </rPr>
      <t>∼</t>
    </r>
    <r>
      <rPr>
        <i/>
        <sz val="10"/>
        <rFont val="Arial"/>
        <family val="2"/>
      </rPr>
      <t xml:space="preserve">0.5 μM. _x000D_
</t>
    </r>
  </si>
  <si>
    <t>C26H28N4O3</t>
  </si>
  <si>
    <t>COC1=CC2=C(NC=C2C=C2C(=O)NC3=CC=C(NC(=O)CCN4CCCCC4)C=C23)C=C1 |c:7,35,t:2,4,15,17,31|</t>
  </si>
  <si>
    <t>512.53</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</si>
  <si>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</si>
  <si>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</si>
  <si>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</si>
  <si>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</si>
  <si>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</si>
  <si>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</si>
  <si>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1188910-76-0</t>
  </si>
  <si>
    <t>9</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</si>
  <si>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</si>
  <si>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</si>
  <si>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</si>
  <si>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</si>
  <si>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</si>
  <si>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</si>
  <si>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</si>
  <si>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</si>
  <si>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</si>
  <si>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</si>
  <si>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</si>
  <si>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</si>
  <si>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</si>
  <si>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</si>
  <si>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</si>
  <si>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</si>
  <si>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</si>
  <si>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</si>
  <si>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</si>
  <si>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</si>
  <si>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</si>
  <si>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</si>
  <si>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</si>
  <si>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</si>
  <si>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JNK</t>
    <phoneticPr fontId="25" type="noConversion"/>
  </si>
  <si>
    <r>
      <t xml:space="preserve">A unique collection of </t>
    </r>
    <r>
      <rPr>
        <b/>
        <sz val="9"/>
        <color theme="1"/>
        <rFont val="Arial"/>
        <family val="2"/>
      </rPr>
      <t>61</t>
    </r>
    <r>
      <rPr>
        <sz val="9"/>
        <color theme="1"/>
        <rFont val="Arial"/>
        <family val="2"/>
      </rPr>
      <t xml:space="preserve"> inhibitors</t>
    </r>
    <phoneticPr fontId="9"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</si>
  <si>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</si>
  <si>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</si>
  <si>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</si>
  <si>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</si>
  <si>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</si>
  <si>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</si>
  <si>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</si>
  <si>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</si>
  <si>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</si>
  <si>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</si>
  <si>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</si>
  <si>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</si>
  <si>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</si>
  <si>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</si>
  <si>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</si>
  <si>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</si>
  <si>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</si>
  <si>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</si>
  <si>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</si>
  <si>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</si>
  <si>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</si>
  <si>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</si>
  <si>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</si>
  <si>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</si>
  <si>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</si>
  <si>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</si>
  <si>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</si>
  <si>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</si>
  <si>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</si>
  <si>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</si>
  <si>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</si>
  <si>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</si>
  <si>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</si>
  <si>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</si>
  <si>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</si>
  <si>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</si>
  <si>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</si>
  <si>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</si>
  <si>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</si>
  <si>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</si>
  <si>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</si>
  <si>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</si>
  <si>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</si>
  <si>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</si>
  <si>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</si>
  <si>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</si>
  <si>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</si>
  <si>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</si>
  <si>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</si>
  <si>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</si>
  <si>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</si>
  <si>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</si>
  <si>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</si>
  <si>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</si>
  <si>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</si>
  <si>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</si>
  <si>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</si>
  <si>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</si>
  <si>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</si>
  <si>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</si>
  <si>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L3400-01</t>
  </si>
  <si>
    <t>L3400-02</t>
    <phoneticPr fontId="25" type="noConversion"/>
  </si>
  <si>
    <t>Dimesylate</t>
  </si>
  <si>
    <t>dihydrochloride</t>
  </si>
</sst>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6">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b/>
      <sz val="9"/>
      <color theme="1"/>
      <name val="Arial"/>
      <family val="2"/>
    </font>
    <font>
      <sz val="9"/>
      <name val="宋体"/>
      <family val="3"/>
      <charset val="134"/>
      <scheme val="minor"/>
    </font>
    <font>
      <b/>
      <sz val="8"/>
      <name val="Arial"/>
      <family val="2"/>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name val="Arial"/>
      <family val="2"/>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family val="2"/>
    </font>
    <font>
      <b/>
      <sz val="10"/>
      <color rgb="FFFFFF00"/>
      <name val="Arial"/>
      <family val="2"/>
    </font>
    <font>
      <sz val="10"/>
      <color theme="1"/>
      <name val="Arial"/>
      <family val="2"/>
    </font>
    <font>
      <sz val="10"/>
      <color rgb="FFFF0000"/>
      <name val="Arial"/>
      <family val="2"/>
    </font>
    <font>
      <i/>
      <sz val="10"/>
      <name val="Arial"/>
      <family val="2"/>
    </font>
    <font>
      <i/>
      <sz val="10"/>
      <name val="Arial Unicode MS"/>
      <family val="2"/>
      <charset val="134"/>
    </font>
    <font>
      <b/>
      <i/>
      <sz val="10"/>
      <color theme="0"/>
      <name val="Arial"/>
      <family val="2"/>
    </font>
    <font>
      <i/>
      <sz val="10"/>
      <color theme="1"/>
      <name val="Arial"/>
      <family val="2"/>
    </font>
    <font>
      <u/>
      <sz val="11"/>
      <color theme="10"/>
      <name val="宋体"/>
      <family val="3"/>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793">
    <xf numFmtId="0" fontId="0" fillId="0" borderId="0">
      <alignment vertical="center"/>
    </xf>
    <xf numFmtId="0" fontId="8" fillId="0" borderId="0">
      <alignment vertical="center"/>
    </xf>
    <xf numFmtId="0" fontId="7" fillId="0" borderId="0">
      <alignment vertical="center"/>
    </xf>
    <xf numFmtId="0" fontId="23" fillId="3" borderId="0"/>
    <xf numFmtId="0" fontId="6" fillId="0" borderId="0">
      <alignment vertical="center"/>
    </xf>
    <xf numFmtId="0" fontId="5" fillId="0" borderId="0">
      <alignment vertical="center"/>
    </xf>
    <xf numFmtId="0" fontId="4" fillId="0" borderId="0">
      <alignment vertical="center"/>
    </xf>
    <xf numFmtId="0" fontId="27" fillId="0" borderId="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19" applyNumberFormat="0" applyAlignment="0" applyProtection="0">
      <alignment vertical="center"/>
    </xf>
    <xf numFmtId="0" fontId="36" fillId="8" borderId="20" applyNumberFormat="0" applyAlignment="0" applyProtection="0">
      <alignment vertical="center"/>
    </xf>
    <xf numFmtId="0" fontId="37" fillId="8" borderId="19" applyNumberFormat="0" applyAlignment="0" applyProtection="0">
      <alignment vertical="center"/>
    </xf>
    <xf numFmtId="0" fontId="38" fillId="0" borderId="21" applyNumberFormat="0" applyFill="0" applyAlignment="0" applyProtection="0">
      <alignment vertical="center"/>
    </xf>
    <xf numFmtId="0" fontId="39" fillId="9" borderId="22"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3" fillId="34" borderId="0" applyNumberFormat="0" applyBorder="0" applyAlignment="0" applyProtection="0">
      <alignment vertical="center"/>
    </xf>
    <xf numFmtId="0" fontId="3" fillId="0" borderId="0">
      <alignment vertical="center"/>
    </xf>
    <xf numFmtId="0" fontId="44" fillId="0" borderId="0"/>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45" fillId="0" borderId="0"/>
    <xf numFmtId="0" fontId="3" fillId="0" borderId="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19" applyNumberFormat="0" applyAlignment="0" applyProtection="0">
      <alignment vertical="center"/>
    </xf>
    <xf numFmtId="0" fontId="36" fillId="8" borderId="20" applyNumberFormat="0" applyAlignment="0" applyProtection="0">
      <alignment vertical="center"/>
    </xf>
    <xf numFmtId="0" fontId="37" fillId="8" borderId="19" applyNumberFormat="0" applyAlignment="0" applyProtection="0">
      <alignment vertical="center"/>
    </xf>
    <xf numFmtId="0" fontId="38" fillId="0" borderId="21" applyNumberFormat="0" applyFill="0" applyAlignment="0" applyProtection="0">
      <alignment vertical="center"/>
    </xf>
    <xf numFmtId="0" fontId="39" fillId="9" borderId="22"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3" fillId="34"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27"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3" fillId="0" borderId="0">
      <alignment vertical="center"/>
    </xf>
    <xf numFmtId="0" fontId="46" fillId="0" borderId="0" applyNumberFormat="0" applyFill="0" applyBorder="0" applyAlignment="0" applyProtection="0">
      <alignment vertical="center"/>
    </xf>
    <xf numFmtId="0" fontId="45" fillId="0" borderId="0"/>
    <xf numFmtId="0" fontId="3" fillId="0" borderId="0">
      <alignment vertical="center"/>
    </xf>
    <xf numFmtId="0" fontId="3" fillId="0" borderId="0">
      <alignment vertical="center"/>
    </xf>
    <xf numFmtId="0" fontId="44" fillId="0" borderId="0"/>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7" fillId="29" borderId="0" applyNumberFormat="0" applyBorder="0" applyAlignment="0" applyProtection="0">
      <alignment vertical="center"/>
    </xf>
    <xf numFmtId="0" fontId="27" fillId="33"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1" fillId="5" borderId="0" applyNumberFormat="0" applyBorder="0" applyAlignment="0" applyProtection="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xf numFmtId="0" fontId="27" fillId="0" borderId="0">
      <alignment vertical="center"/>
    </xf>
    <xf numFmtId="0" fontId="27" fillId="0" borderId="0">
      <alignment vertical="center"/>
    </xf>
    <xf numFmtId="0" fontId="62"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0" borderId="24" applyNumberFormat="0" applyFill="0" applyAlignment="0" applyProtection="0">
      <alignment vertical="center"/>
    </xf>
    <xf numFmtId="0" fontId="54" fillId="8" borderId="19" applyNumberFormat="0" applyAlignment="0" applyProtection="0">
      <alignment vertical="center"/>
    </xf>
    <xf numFmtId="0" fontId="55" fillId="9" borderId="22" applyNumberForma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59" fillId="6" borderId="0" applyNumberFormat="0" applyBorder="0" applyAlignment="0" applyProtection="0">
      <alignment vertical="center"/>
    </xf>
    <xf numFmtId="0" fontId="60" fillId="8" borderId="20" applyNumberFormat="0" applyAlignment="0" applyProtection="0">
      <alignment vertical="center"/>
    </xf>
    <xf numFmtId="0" fontId="61" fillId="7" borderId="19" applyNumberFormat="0" applyAlignment="0" applyProtection="0">
      <alignment vertical="center"/>
    </xf>
    <xf numFmtId="0" fontId="27"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5" fillId="0" borderId="0"/>
    <xf numFmtId="0" fontId="3" fillId="0" borderId="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19" applyNumberFormat="0" applyAlignment="0" applyProtection="0">
      <alignment vertical="center"/>
    </xf>
    <xf numFmtId="0" fontId="36" fillId="8" borderId="20" applyNumberFormat="0" applyAlignment="0" applyProtection="0">
      <alignment vertical="center"/>
    </xf>
    <xf numFmtId="0" fontId="37" fillId="8" borderId="19" applyNumberFormat="0" applyAlignment="0" applyProtection="0">
      <alignment vertical="center"/>
    </xf>
    <xf numFmtId="0" fontId="38" fillId="0" borderId="21" applyNumberFormat="0" applyFill="0" applyAlignment="0" applyProtection="0">
      <alignment vertical="center"/>
    </xf>
    <xf numFmtId="0" fontId="39" fillId="9" borderId="22"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3" fillId="34"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applyNumberFormat="0" applyFill="0" applyBorder="0" applyAlignment="0" applyProtection="0">
      <alignment vertical="center"/>
    </xf>
    <xf numFmtId="0" fontId="45" fillId="0" borderId="0"/>
    <xf numFmtId="0" fontId="3" fillId="0" borderId="0">
      <alignment vertical="center"/>
    </xf>
    <xf numFmtId="0" fontId="3" fillId="0" borderId="0">
      <alignment vertical="center"/>
    </xf>
    <xf numFmtId="0" fontId="45" fillId="0" borderId="0"/>
    <xf numFmtId="0" fontId="44" fillId="0" borderId="0"/>
    <xf numFmtId="0" fontId="27" fillId="0" borderId="0">
      <alignment vertical="center"/>
    </xf>
    <xf numFmtId="0" fontId="3" fillId="0" borderId="0">
      <alignment vertical="center"/>
    </xf>
    <xf numFmtId="0" fontId="3" fillId="0" borderId="0">
      <alignment vertical="center"/>
    </xf>
    <xf numFmtId="0" fontId="27" fillId="0" borderId="0">
      <alignment vertical="center"/>
    </xf>
    <xf numFmtId="0" fontId="65" fillId="0" borderId="0">
      <alignment vertical="center"/>
    </xf>
    <xf numFmtId="0" fontId="64" fillId="0" borderId="0"/>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5" fillId="0" borderId="0"/>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0" fillId="0" borderId="0" applyNumberFormat="0" applyFill="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 fillId="29" borderId="0" applyNumberFormat="0" applyBorder="0" applyAlignment="0" applyProtection="0">
      <alignment vertical="center"/>
    </xf>
    <xf numFmtId="0" fontId="43" fillId="34" borderId="0" applyNumberFormat="0" applyBorder="0" applyAlignment="0" applyProtection="0">
      <alignment vertical="center"/>
    </xf>
    <xf numFmtId="0" fontId="27" fillId="0" borderId="0"/>
    <xf numFmtId="0" fontId="43" fillId="19" borderId="0" applyNumberFormat="0" applyBorder="0" applyAlignment="0" applyProtection="0">
      <alignment vertical="center"/>
    </xf>
    <xf numFmtId="0" fontId="65" fillId="0" borderId="0">
      <alignment vertical="center"/>
    </xf>
    <xf numFmtId="0" fontId="39" fillId="9" borderId="22" applyNumberFormat="0" applyAlignment="0" applyProtection="0">
      <alignment vertical="center"/>
    </xf>
    <xf numFmtId="0" fontId="44" fillId="0" borderId="0">
      <alignment vertical="center"/>
    </xf>
    <xf numFmtId="0" fontId="2" fillId="32" borderId="0" applyNumberFormat="0" applyBorder="0" applyAlignment="0" applyProtection="0">
      <alignment vertical="center"/>
    </xf>
    <xf numFmtId="0" fontId="2" fillId="0" borderId="0">
      <alignment vertical="center"/>
    </xf>
    <xf numFmtId="0" fontId="43" fillId="27" borderId="0" applyNumberFormat="0" applyBorder="0" applyAlignment="0" applyProtection="0">
      <alignment vertical="center"/>
    </xf>
    <xf numFmtId="0" fontId="2" fillId="0" borderId="0">
      <alignment vertical="center"/>
    </xf>
    <xf numFmtId="0" fontId="43" fillId="30" borderId="0" applyNumberFormat="0" applyBorder="0" applyAlignment="0" applyProtection="0">
      <alignment vertical="center"/>
    </xf>
    <xf numFmtId="0" fontId="38" fillId="0" borderId="21" applyNumberFormat="0" applyFill="0" applyAlignment="0" applyProtection="0">
      <alignment vertical="center"/>
    </xf>
    <xf numFmtId="0" fontId="2" fillId="21" borderId="0" applyNumberFormat="0" applyBorder="0" applyAlignment="0" applyProtection="0">
      <alignment vertical="center"/>
    </xf>
    <xf numFmtId="0" fontId="43" fillId="14" borderId="0" applyNumberFormat="0" applyBorder="0" applyAlignment="0" applyProtection="0">
      <alignment vertical="center"/>
    </xf>
    <xf numFmtId="0" fontId="41" fillId="0" borderId="0" applyNumberFormat="0" applyFill="0" applyBorder="0" applyAlignment="0" applyProtection="0">
      <alignment vertical="center"/>
    </xf>
    <xf numFmtId="0" fontId="35" fillId="7" borderId="19" applyNumberFormat="0" applyAlignment="0" applyProtection="0">
      <alignment vertical="center"/>
    </xf>
    <xf numFmtId="0" fontId="43" fillId="11" borderId="0" applyNumberFormat="0" applyBorder="0" applyAlignment="0" applyProtection="0">
      <alignment vertical="center"/>
    </xf>
    <xf numFmtId="0" fontId="43" fillId="15" borderId="0" applyNumberFormat="0" applyBorder="0" applyAlignment="0" applyProtection="0">
      <alignment vertical="center"/>
    </xf>
    <xf numFmtId="0" fontId="33" fillId="5" borderId="0" applyNumberFormat="0" applyBorder="0" applyAlignment="0" applyProtection="0">
      <alignment vertical="center"/>
    </xf>
    <xf numFmtId="0" fontId="37" fillId="8" borderId="19" applyNumberFormat="0" applyAlignment="0" applyProtection="0">
      <alignment vertical="center"/>
    </xf>
    <xf numFmtId="0" fontId="34" fillId="6" borderId="0" applyNumberFormat="0" applyBorder="0" applyAlignment="0" applyProtection="0">
      <alignment vertical="center"/>
    </xf>
    <xf numFmtId="0" fontId="2" fillId="28" borderId="0" applyNumberFormat="0" applyBorder="0" applyAlignment="0" applyProtection="0">
      <alignment vertical="center"/>
    </xf>
    <xf numFmtId="0" fontId="43" fillId="26" borderId="0" applyNumberFormat="0" applyBorder="0" applyAlignment="0" applyProtection="0">
      <alignment vertical="center"/>
    </xf>
    <xf numFmtId="0" fontId="43" fillId="22" borderId="0" applyNumberFormat="0" applyBorder="0" applyAlignment="0" applyProtection="0">
      <alignment vertical="center"/>
    </xf>
    <xf numFmtId="0" fontId="2" fillId="0" borderId="0">
      <alignment vertical="center"/>
    </xf>
    <xf numFmtId="0" fontId="30" fillId="0" borderId="17" applyNumberFormat="0" applyFill="0" applyAlignment="0" applyProtection="0">
      <alignment vertical="center"/>
    </xf>
    <xf numFmtId="0" fontId="65" fillId="0" borderId="0">
      <alignment vertical="center"/>
    </xf>
    <xf numFmtId="0" fontId="32" fillId="4" borderId="0" applyNumberFormat="0" applyBorder="0" applyAlignment="0" applyProtection="0">
      <alignment vertical="center"/>
    </xf>
    <xf numFmtId="0" fontId="31" fillId="0" borderId="18" applyNumberFormat="0" applyFill="0" applyAlignment="0" applyProtection="0">
      <alignment vertical="center"/>
    </xf>
    <xf numFmtId="0" fontId="2" fillId="0" borderId="0">
      <alignment vertical="center"/>
    </xf>
    <xf numFmtId="0" fontId="43" fillId="31" borderId="0" applyNumberFormat="0" applyBorder="0" applyAlignment="0" applyProtection="0">
      <alignment vertical="center"/>
    </xf>
    <xf numFmtId="0" fontId="2" fillId="16" borderId="0" applyNumberFormat="0" applyBorder="0" applyAlignment="0" applyProtection="0">
      <alignment vertical="center"/>
    </xf>
    <xf numFmtId="0" fontId="2" fillId="33" borderId="0" applyNumberFormat="0" applyBorder="0" applyAlignment="0" applyProtection="0">
      <alignment vertical="center"/>
    </xf>
    <xf numFmtId="0" fontId="31" fillId="0" borderId="0" applyNumberFormat="0" applyFill="0" applyBorder="0" applyAlignment="0" applyProtection="0">
      <alignment vertical="center"/>
    </xf>
    <xf numFmtId="0" fontId="44" fillId="0" borderId="0"/>
    <xf numFmtId="0" fontId="42" fillId="0" borderId="24" applyNumberFormat="0" applyFill="0" applyAlignment="0" applyProtection="0">
      <alignment vertical="center"/>
    </xf>
    <xf numFmtId="0" fontId="2" fillId="13" borderId="0" applyNumberFormat="0" applyBorder="0" applyAlignment="0" applyProtection="0">
      <alignment vertical="center"/>
    </xf>
    <xf numFmtId="0" fontId="2" fillId="20" borderId="0" applyNumberFormat="0" applyBorder="0" applyAlignment="0" applyProtection="0">
      <alignment vertical="center"/>
    </xf>
    <xf numFmtId="0" fontId="36" fillId="8" borderId="20" applyNumberFormat="0" applyAlignment="0" applyProtection="0">
      <alignment vertical="center"/>
    </xf>
    <xf numFmtId="0" fontId="2" fillId="25" borderId="0" applyNumberFormat="0" applyBorder="0" applyAlignment="0" applyProtection="0">
      <alignment vertical="center"/>
    </xf>
    <xf numFmtId="0" fontId="28" fillId="0" borderId="0" applyNumberFormat="0" applyFill="0" applyBorder="0" applyAlignment="0" applyProtection="0">
      <alignment vertical="center"/>
    </xf>
    <xf numFmtId="0" fontId="43" fillId="23" borderId="0" applyNumberFormat="0" applyBorder="0" applyAlignment="0" applyProtection="0">
      <alignment vertical="center"/>
    </xf>
    <xf numFmtId="0" fontId="2" fillId="24" borderId="0" applyNumberFormat="0" applyBorder="0" applyAlignment="0" applyProtection="0">
      <alignment vertical="center"/>
    </xf>
    <xf numFmtId="0" fontId="43" fillId="18" borderId="0" applyNumberFormat="0" applyBorder="0" applyAlignment="0" applyProtection="0">
      <alignment vertical="center"/>
    </xf>
    <xf numFmtId="0" fontId="29" fillId="0" borderId="16" applyNumberFormat="0" applyFill="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xf numFmtId="0" fontId="2" fillId="0" borderId="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7" fillId="29" borderId="0" applyNumberFormat="0" applyBorder="0" applyAlignment="0" applyProtection="0">
      <alignment vertical="center"/>
    </xf>
    <xf numFmtId="0" fontId="27" fillId="33"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1" fillId="5" borderId="0" applyNumberFormat="0" applyBorder="0" applyAlignment="0" applyProtection="0">
      <alignment vertical="center"/>
    </xf>
    <xf numFmtId="0" fontId="44" fillId="0" borderId="0">
      <alignment vertical="center"/>
    </xf>
    <xf numFmtId="0" fontId="27" fillId="0" borderId="0">
      <alignment vertical="center"/>
    </xf>
    <xf numFmtId="0" fontId="52" fillId="4" borderId="0" applyNumberFormat="0" applyBorder="0" applyAlignment="0" applyProtection="0">
      <alignment vertical="center"/>
    </xf>
    <xf numFmtId="0" fontId="53" fillId="0" borderId="24" applyNumberFormat="0" applyFill="0" applyAlignment="0" applyProtection="0">
      <alignment vertical="center"/>
    </xf>
    <xf numFmtId="0" fontId="54" fillId="8" borderId="19" applyNumberFormat="0" applyAlignment="0" applyProtection="0">
      <alignment vertical="center"/>
    </xf>
    <xf numFmtId="0" fontId="55" fillId="9" borderId="22" applyNumberForma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59" fillId="6" borderId="0" applyNumberFormat="0" applyBorder="0" applyAlignment="0" applyProtection="0">
      <alignment vertical="center"/>
    </xf>
    <xf numFmtId="0" fontId="60" fillId="8" borderId="20" applyNumberFormat="0" applyAlignment="0" applyProtection="0">
      <alignment vertical="center"/>
    </xf>
    <xf numFmtId="0" fontId="61" fillId="7" borderId="1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65" fillId="0" borderId="0">
      <alignment vertical="center"/>
    </xf>
    <xf numFmtId="0" fontId="64" fillId="0" borderId="0"/>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7" fillId="0" borderId="0">
      <alignment vertical="center"/>
    </xf>
    <xf numFmtId="0" fontId="1" fillId="0" borderId="0">
      <alignment vertical="center"/>
    </xf>
    <xf numFmtId="0" fontId="1" fillId="10" borderId="23" applyNumberFormat="0" applyFont="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8" fillId="0" borderId="16" applyNumberFormat="0" applyFill="0" applyAlignment="0" applyProtection="0">
      <alignment vertical="center"/>
    </xf>
    <xf numFmtId="0" fontId="48" fillId="0" borderId="16" applyNumberFormat="0" applyFill="0" applyAlignment="0" applyProtection="0">
      <alignment vertical="center"/>
    </xf>
    <xf numFmtId="0" fontId="48" fillId="0" borderId="16"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4" fillId="0" borderId="0"/>
    <xf numFmtId="0" fontId="27" fillId="0" borderId="0">
      <alignment vertical="center"/>
    </xf>
    <xf numFmtId="0" fontId="27" fillId="0" borderId="0">
      <alignment vertical="center"/>
    </xf>
    <xf numFmtId="0" fontId="27" fillId="0" borderId="0">
      <alignment vertical="center"/>
    </xf>
    <xf numFmtId="0" fontId="44"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2" fillId="0" borderId="0" applyNumberFormat="0" applyFill="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41" fontId="27" fillId="0" borderId="0" applyFill="0" applyBorder="0" applyAlignment="0" applyProtection="0"/>
    <xf numFmtId="0" fontId="54" fillId="8" borderId="19" applyNumberFormat="0" applyAlignment="0" applyProtection="0">
      <alignment vertical="center"/>
    </xf>
    <xf numFmtId="0" fontId="54" fillId="8" borderId="19" applyNumberFormat="0" applyAlignment="0" applyProtection="0">
      <alignment vertical="center"/>
    </xf>
    <xf numFmtId="0" fontId="54" fillId="8" borderId="19" applyNumberFormat="0" applyAlignment="0" applyProtection="0">
      <alignment vertical="center"/>
    </xf>
    <xf numFmtId="0" fontId="54" fillId="8" borderId="19" applyNumberFormat="0" applyAlignment="0" applyProtection="0">
      <alignment vertical="center"/>
    </xf>
    <xf numFmtId="0" fontId="55" fillId="9" borderId="22" applyNumberFormat="0" applyAlignment="0" applyProtection="0">
      <alignment vertical="center"/>
    </xf>
    <xf numFmtId="0" fontId="55" fillId="9" borderId="22" applyNumberFormat="0" applyAlignment="0" applyProtection="0">
      <alignment vertical="center"/>
    </xf>
    <xf numFmtId="0" fontId="55" fillId="9" borderId="22" applyNumberFormat="0" applyAlignment="0" applyProtection="0">
      <alignment vertical="center"/>
    </xf>
    <xf numFmtId="0" fontId="55" fillId="9" borderId="22"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60" fillId="8" borderId="20" applyNumberFormat="0" applyAlignment="0" applyProtection="0">
      <alignment vertical="center"/>
    </xf>
    <xf numFmtId="0" fontId="60" fillId="8" borderId="20" applyNumberFormat="0" applyAlignment="0" applyProtection="0">
      <alignment vertical="center"/>
    </xf>
    <xf numFmtId="0" fontId="60" fillId="8" borderId="20" applyNumberFormat="0" applyAlignment="0" applyProtection="0">
      <alignment vertical="center"/>
    </xf>
    <xf numFmtId="0" fontId="60" fillId="8" borderId="20" applyNumberFormat="0" applyAlignment="0" applyProtection="0">
      <alignment vertical="center"/>
    </xf>
    <xf numFmtId="0" fontId="61" fillId="7" borderId="19" applyNumberFormat="0" applyAlignment="0" applyProtection="0">
      <alignment vertical="center"/>
    </xf>
    <xf numFmtId="0" fontId="61" fillId="7" borderId="19" applyNumberFormat="0" applyAlignment="0" applyProtection="0">
      <alignment vertical="center"/>
    </xf>
    <xf numFmtId="0" fontId="61" fillId="7" borderId="19" applyNumberFormat="0" applyAlignment="0" applyProtection="0">
      <alignment vertical="center"/>
    </xf>
    <xf numFmtId="0" fontId="61" fillId="7" borderId="19" applyNumberForma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27"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0" borderId="23" applyNumberFormat="0" applyFont="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1"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65"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45" fillId="0" borderId="0"/>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6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29" fillId="0" borderId="16" applyNumberFormat="0" applyFill="0" applyAlignment="0" applyProtection="0">
      <alignment vertical="center"/>
    </xf>
    <xf numFmtId="0" fontId="43" fillId="18" borderId="0" applyNumberFormat="0" applyBorder="0" applyAlignment="0" applyProtection="0">
      <alignment vertical="center"/>
    </xf>
    <xf numFmtId="0" fontId="1" fillId="24" borderId="0" applyNumberFormat="0" applyBorder="0" applyAlignment="0" applyProtection="0">
      <alignment vertical="center"/>
    </xf>
    <xf numFmtId="0" fontId="43" fillId="23" borderId="0" applyNumberFormat="0" applyBorder="0" applyAlignment="0" applyProtection="0">
      <alignment vertical="center"/>
    </xf>
    <xf numFmtId="0" fontId="28" fillId="0" borderId="0" applyNumberFormat="0" applyFill="0" applyBorder="0" applyAlignment="0" applyProtection="0">
      <alignment vertical="center"/>
    </xf>
    <xf numFmtId="0" fontId="1" fillId="25" borderId="0" applyNumberFormat="0" applyBorder="0" applyAlignment="0" applyProtection="0">
      <alignment vertical="center"/>
    </xf>
    <xf numFmtId="0" fontId="36" fillId="8" borderId="20" applyNumberForma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42" fillId="0" borderId="24" applyNumberFormat="0" applyFill="0" applyAlignment="0" applyProtection="0">
      <alignment vertical="center"/>
    </xf>
    <xf numFmtId="0" fontId="31" fillId="0" borderId="0" applyNumberFormat="0" applyFill="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43" fillId="31" borderId="0" applyNumberFormat="0" applyBorder="0" applyAlignment="0" applyProtection="0">
      <alignment vertical="center"/>
    </xf>
    <xf numFmtId="0" fontId="1" fillId="0" borderId="0">
      <alignment vertical="center"/>
    </xf>
    <xf numFmtId="0" fontId="31" fillId="0" borderId="18" applyNumberFormat="0" applyFill="0" applyAlignment="0" applyProtection="0">
      <alignment vertical="center"/>
    </xf>
    <xf numFmtId="0" fontId="32" fillId="4" borderId="0" applyNumberFormat="0" applyBorder="0" applyAlignment="0" applyProtection="0">
      <alignment vertical="center"/>
    </xf>
    <xf numFmtId="0" fontId="65" fillId="0" borderId="0">
      <alignment vertical="center"/>
    </xf>
    <xf numFmtId="0" fontId="30" fillId="0" borderId="17" applyNumberFormat="0" applyFill="0" applyAlignment="0" applyProtection="0">
      <alignment vertical="center"/>
    </xf>
    <xf numFmtId="0" fontId="1" fillId="0" borderId="0">
      <alignment vertical="center"/>
    </xf>
    <xf numFmtId="0" fontId="43" fillId="22" borderId="0" applyNumberFormat="0" applyBorder="0" applyAlignment="0" applyProtection="0">
      <alignment vertical="center"/>
    </xf>
    <xf numFmtId="0" fontId="43" fillId="26" borderId="0" applyNumberFormat="0" applyBorder="0" applyAlignment="0" applyProtection="0">
      <alignment vertical="center"/>
    </xf>
    <xf numFmtId="0" fontId="1" fillId="28" borderId="0" applyNumberFormat="0" applyBorder="0" applyAlignment="0" applyProtection="0">
      <alignment vertical="center"/>
    </xf>
    <xf numFmtId="0" fontId="34" fillId="6" borderId="0" applyNumberFormat="0" applyBorder="0" applyAlignment="0" applyProtection="0">
      <alignment vertical="center"/>
    </xf>
    <xf numFmtId="0" fontId="37" fillId="8" borderId="19" applyNumberFormat="0" applyAlignment="0" applyProtection="0">
      <alignment vertical="center"/>
    </xf>
    <xf numFmtId="0" fontId="33" fillId="5" borderId="0" applyNumberFormat="0" applyBorder="0" applyAlignment="0" applyProtection="0">
      <alignment vertical="center"/>
    </xf>
    <xf numFmtId="0" fontId="43" fillId="15" borderId="0" applyNumberFormat="0" applyBorder="0" applyAlignment="0" applyProtection="0">
      <alignment vertical="center"/>
    </xf>
    <xf numFmtId="0" fontId="43" fillId="11" borderId="0" applyNumberFormat="0" applyBorder="0" applyAlignment="0" applyProtection="0">
      <alignment vertical="center"/>
    </xf>
    <xf numFmtId="0" fontId="35" fillId="7" borderId="19" applyNumberFormat="0" applyAlignment="0" applyProtection="0">
      <alignment vertical="center"/>
    </xf>
    <xf numFmtId="0" fontId="41" fillId="0" borderId="0" applyNumberFormat="0" applyFill="0" applyBorder="0" applyAlignment="0" applyProtection="0">
      <alignment vertical="center"/>
    </xf>
    <xf numFmtId="0" fontId="43" fillId="14" borderId="0" applyNumberFormat="0" applyBorder="0" applyAlignment="0" applyProtection="0">
      <alignment vertical="center"/>
    </xf>
    <xf numFmtId="0" fontId="1" fillId="21" borderId="0" applyNumberFormat="0" applyBorder="0" applyAlignment="0" applyProtection="0">
      <alignment vertical="center"/>
    </xf>
    <xf numFmtId="0" fontId="38" fillId="0" borderId="21" applyNumberFormat="0" applyFill="0" applyAlignment="0" applyProtection="0">
      <alignment vertical="center"/>
    </xf>
    <xf numFmtId="0" fontId="43" fillId="30" borderId="0" applyNumberFormat="0" applyBorder="0" applyAlignment="0" applyProtection="0">
      <alignment vertical="center"/>
    </xf>
    <xf numFmtId="0" fontId="1" fillId="0" borderId="0">
      <alignment vertical="center"/>
    </xf>
    <xf numFmtId="0" fontId="43" fillId="27"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39" fillId="9" borderId="22" applyNumberFormat="0" applyAlignment="0" applyProtection="0">
      <alignment vertical="center"/>
    </xf>
    <xf numFmtId="0" fontId="65" fillId="0" borderId="0">
      <alignment vertical="center"/>
    </xf>
    <xf numFmtId="0" fontId="43" fillId="19" borderId="0" applyNumberFormat="0" applyBorder="0" applyAlignment="0" applyProtection="0">
      <alignment vertical="center"/>
    </xf>
    <xf numFmtId="0" fontId="45" fillId="0" borderId="0"/>
    <xf numFmtId="0" fontId="43" fillId="34"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40" fillId="0" borderId="0" applyNumberFormat="0" applyFill="0" applyBorder="0" applyAlignment="0" applyProtection="0">
      <alignment vertical="center"/>
    </xf>
    <xf numFmtId="0" fontId="65" fillId="0" borderId="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45" fillId="0" borderId="0"/>
    <xf numFmtId="0" fontId="4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3"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3" fillId="31" borderId="0" applyNumberFormat="0" applyBorder="0" applyAlignment="0" applyProtection="0">
      <alignment vertical="center"/>
    </xf>
    <xf numFmtId="0" fontId="43"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3" fillId="27" borderId="0" applyNumberFormat="0" applyBorder="0" applyAlignment="0" applyProtection="0">
      <alignment vertical="center"/>
    </xf>
    <xf numFmtId="0" fontId="43"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3" fillId="23" borderId="0" applyNumberFormat="0" applyBorder="0" applyAlignment="0" applyProtection="0">
      <alignment vertical="center"/>
    </xf>
    <xf numFmtId="0" fontId="43"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3" fillId="19" borderId="0" applyNumberFormat="0" applyBorder="0" applyAlignment="0" applyProtection="0">
      <alignment vertical="center"/>
    </xf>
    <xf numFmtId="0" fontId="43"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3" fillId="15" borderId="0" applyNumberFormat="0" applyBorder="0" applyAlignment="0" applyProtection="0">
      <alignment vertical="center"/>
    </xf>
    <xf numFmtId="0" fontId="43"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3" fillId="11" borderId="0" applyNumberFormat="0" applyBorder="0" applyAlignment="0" applyProtection="0">
      <alignment vertical="center"/>
    </xf>
    <xf numFmtId="0" fontId="42" fillId="0" borderId="24" applyNumberFormat="0" applyFill="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9" borderId="22" applyNumberFormat="0" applyAlignment="0" applyProtection="0">
      <alignment vertical="center"/>
    </xf>
    <xf numFmtId="0" fontId="38" fillId="0" borderId="21" applyNumberFormat="0" applyFill="0" applyAlignment="0" applyProtection="0">
      <alignment vertical="center"/>
    </xf>
    <xf numFmtId="0" fontId="37" fillId="8" borderId="19" applyNumberFormat="0" applyAlignment="0" applyProtection="0">
      <alignment vertical="center"/>
    </xf>
    <xf numFmtId="0" fontId="36" fillId="8" borderId="20" applyNumberFormat="0" applyAlignment="0" applyProtection="0">
      <alignment vertical="center"/>
    </xf>
    <xf numFmtId="0" fontId="35" fillId="7" borderId="19" applyNumberFormat="0" applyAlignment="0" applyProtection="0">
      <alignment vertical="center"/>
    </xf>
    <xf numFmtId="0" fontId="34" fillId="6" borderId="0" applyNumberFormat="0" applyBorder="0" applyAlignment="0" applyProtection="0">
      <alignment vertical="center"/>
    </xf>
    <xf numFmtId="0" fontId="33" fillId="5" borderId="0" applyNumberFormat="0" applyBorder="0" applyAlignment="0" applyProtection="0">
      <alignment vertical="center"/>
    </xf>
    <xf numFmtId="0" fontId="32" fillId="4"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29" fillId="0" borderId="16" applyNumberFormat="0" applyFill="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3"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3" fillId="31" borderId="0" applyNumberFormat="0" applyBorder="0" applyAlignment="0" applyProtection="0">
      <alignment vertical="center"/>
    </xf>
    <xf numFmtId="0" fontId="43"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3" fillId="27" borderId="0" applyNumberFormat="0" applyBorder="0" applyAlignment="0" applyProtection="0">
      <alignment vertical="center"/>
    </xf>
    <xf numFmtId="0" fontId="43"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3" fillId="23" borderId="0" applyNumberFormat="0" applyBorder="0" applyAlignment="0" applyProtection="0">
      <alignment vertical="center"/>
    </xf>
    <xf numFmtId="0" fontId="43"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3" fillId="19" borderId="0" applyNumberFormat="0" applyBorder="0" applyAlignment="0" applyProtection="0">
      <alignment vertical="center"/>
    </xf>
    <xf numFmtId="0" fontId="43"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3" fillId="15" borderId="0" applyNumberFormat="0" applyBorder="0" applyAlignment="0" applyProtection="0">
      <alignment vertical="center"/>
    </xf>
    <xf numFmtId="0" fontId="43"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3" fillId="11" borderId="0" applyNumberFormat="0" applyBorder="0" applyAlignment="0" applyProtection="0">
      <alignment vertical="center"/>
    </xf>
    <xf numFmtId="0" fontId="42" fillId="0" borderId="24" applyNumberFormat="0" applyFill="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9" borderId="22" applyNumberFormat="0" applyAlignment="0" applyProtection="0">
      <alignment vertical="center"/>
    </xf>
    <xf numFmtId="0" fontId="38" fillId="0" borderId="21" applyNumberFormat="0" applyFill="0" applyAlignment="0" applyProtection="0">
      <alignment vertical="center"/>
    </xf>
    <xf numFmtId="0" fontId="37" fillId="8" borderId="19" applyNumberFormat="0" applyAlignment="0" applyProtection="0">
      <alignment vertical="center"/>
    </xf>
    <xf numFmtId="0" fontId="36" fillId="8" borderId="20" applyNumberFormat="0" applyAlignment="0" applyProtection="0">
      <alignment vertical="center"/>
    </xf>
    <xf numFmtId="0" fontId="35" fillId="7" borderId="19" applyNumberFormat="0" applyAlignment="0" applyProtection="0">
      <alignment vertical="center"/>
    </xf>
    <xf numFmtId="0" fontId="34" fillId="6" borderId="0" applyNumberFormat="0" applyBorder="0" applyAlignment="0" applyProtection="0">
      <alignment vertical="center"/>
    </xf>
    <xf numFmtId="0" fontId="33" fillId="5" borderId="0" applyNumberFormat="0" applyBorder="0" applyAlignment="0" applyProtection="0">
      <alignment vertical="center"/>
    </xf>
    <xf numFmtId="0" fontId="32" fillId="4"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29" fillId="0" borderId="16" applyNumberFormat="0" applyFill="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3"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3" fillId="31" borderId="0" applyNumberFormat="0" applyBorder="0" applyAlignment="0" applyProtection="0">
      <alignment vertical="center"/>
    </xf>
    <xf numFmtId="0" fontId="43"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3" fillId="27" borderId="0" applyNumberFormat="0" applyBorder="0" applyAlignment="0" applyProtection="0">
      <alignment vertical="center"/>
    </xf>
    <xf numFmtId="0" fontId="43"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3" fillId="23" borderId="0" applyNumberFormat="0" applyBorder="0" applyAlignment="0" applyProtection="0">
      <alignment vertical="center"/>
    </xf>
    <xf numFmtId="0" fontId="43"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3" fillId="19" borderId="0" applyNumberFormat="0" applyBorder="0" applyAlignment="0" applyProtection="0">
      <alignment vertical="center"/>
    </xf>
    <xf numFmtId="0" fontId="43"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3" fillId="15" borderId="0" applyNumberFormat="0" applyBorder="0" applyAlignment="0" applyProtection="0">
      <alignment vertical="center"/>
    </xf>
    <xf numFmtId="0" fontId="43"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3" fillId="11" borderId="0" applyNumberFormat="0" applyBorder="0" applyAlignment="0" applyProtection="0">
      <alignment vertical="center"/>
    </xf>
    <xf numFmtId="0" fontId="42" fillId="0" borderId="24" applyNumberFormat="0" applyFill="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9" borderId="22" applyNumberFormat="0" applyAlignment="0" applyProtection="0">
      <alignment vertical="center"/>
    </xf>
    <xf numFmtId="0" fontId="38" fillId="0" borderId="21" applyNumberFormat="0" applyFill="0" applyAlignment="0" applyProtection="0">
      <alignment vertical="center"/>
    </xf>
    <xf numFmtId="0" fontId="37" fillId="8" borderId="19" applyNumberFormat="0" applyAlignment="0" applyProtection="0">
      <alignment vertical="center"/>
    </xf>
    <xf numFmtId="0" fontId="36" fillId="8" borderId="20" applyNumberFormat="0" applyAlignment="0" applyProtection="0">
      <alignment vertical="center"/>
    </xf>
    <xf numFmtId="0" fontId="31" fillId="0" borderId="0" applyNumberFormat="0" applyFill="0" applyBorder="0" applyAlignment="0" applyProtection="0">
      <alignment vertical="center"/>
    </xf>
    <xf numFmtId="0" fontId="31" fillId="0" borderId="18" applyNumberFormat="0" applyFill="0" applyAlignment="0" applyProtection="0">
      <alignment vertical="center"/>
    </xf>
    <xf numFmtId="0" fontId="30" fillId="0" borderId="17" applyNumberFormat="0" applyFill="0" applyAlignment="0" applyProtection="0">
      <alignment vertical="center"/>
    </xf>
    <xf numFmtId="0" fontId="1" fillId="0" borderId="0">
      <alignment vertical="center"/>
    </xf>
    <xf numFmtId="0" fontId="1" fillId="0" borderId="0">
      <alignment vertical="center"/>
    </xf>
    <xf numFmtId="0" fontId="29" fillId="0" borderId="16" applyNumberFormat="0" applyFill="0" applyAlignment="0" applyProtection="0">
      <alignment vertical="center"/>
    </xf>
    <xf numFmtId="0" fontId="33" fillId="5" borderId="0" applyNumberFormat="0" applyBorder="0" applyAlignment="0" applyProtection="0">
      <alignment vertical="center"/>
    </xf>
    <xf numFmtId="0" fontId="65" fillId="0" borderId="0">
      <alignment vertical="center"/>
    </xf>
    <xf numFmtId="0" fontId="1" fillId="0" borderId="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0" fontId="35" fillId="7" borderId="19" applyNumberFormat="0" applyAlignment="0" applyProtection="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44" fillId="0" borderId="0"/>
    <xf numFmtId="0" fontId="64"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4" fillId="0" borderId="0"/>
    <xf numFmtId="0" fontId="44" fillId="0" borderId="0"/>
    <xf numFmtId="44" fontId="45" fillId="0" borderId="0" applyFon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xf numFmtId="0" fontId="44" fillId="0" borderId="0"/>
    <xf numFmtId="0" fontId="27" fillId="0" borderId="0">
      <alignment vertical="center"/>
    </xf>
    <xf numFmtId="41" fontId="27" fillId="0" borderId="0" applyFill="0" applyBorder="0" applyAlignment="0" applyProtection="0"/>
    <xf numFmtId="0" fontId="27" fillId="0" borderId="0">
      <alignment vertical="center"/>
    </xf>
    <xf numFmtId="0" fontId="75" fillId="0" borderId="0" applyNumberFormat="0" applyFill="0" applyBorder="0" applyAlignment="0" applyProtection="0">
      <alignment vertical="top"/>
      <protection locked="0"/>
    </xf>
    <xf numFmtId="0" fontId="43" fillId="14" borderId="0" applyNumberFormat="0" applyBorder="0" applyAlignment="0" applyProtection="0">
      <alignment vertical="center"/>
    </xf>
    <xf numFmtId="0" fontId="43" fillId="18" borderId="0" applyNumberFormat="0" applyBorder="0" applyAlignment="0" applyProtection="0">
      <alignment vertical="center"/>
    </xf>
    <xf numFmtId="0" fontId="43" fillId="22" borderId="0" applyNumberFormat="0" applyBorder="0" applyAlignment="0" applyProtection="0">
      <alignment vertical="center"/>
    </xf>
    <xf numFmtId="0" fontId="43" fillId="26" borderId="0" applyNumberFormat="0" applyBorder="0" applyAlignment="0" applyProtection="0">
      <alignment vertical="center"/>
    </xf>
    <xf numFmtId="0" fontId="43" fillId="30" borderId="0" applyNumberFormat="0" applyBorder="0" applyAlignment="0" applyProtection="0">
      <alignment vertical="center"/>
    </xf>
    <xf numFmtId="0" fontId="43" fillId="34" borderId="0" applyNumberFormat="0" applyBorder="0" applyAlignment="0" applyProtection="0">
      <alignment vertical="center"/>
    </xf>
    <xf numFmtId="0" fontId="63" fillId="0" borderId="0" applyNumberFormat="0" applyFill="0" applyBorder="0" applyAlignment="0" applyProtection="0">
      <alignment vertical="center"/>
    </xf>
    <xf numFmtId="41" fontId="27" fillId="0" borderId="0" applyFill="0" applyBorder="0" applyAlignment="0" applyProtection="0"/>
    <xf numFmtId="0" fontId="59" fillId="6" borderId="0" applyNumberFormat="0" applyBorder="0" applyAlignment="0" applyProtection="0">
      <alignment vertical="center"/>
    </xf>
    <xf numFmtId="44" fontId="45" fillId="0" borderId="0" applyFont="0" applyFill="0" applyBorder="0" applyAlignment="0" applyProtection="0">
      <alignment vertical="center"/>
    </xf>
    <xf numFmtId="41" fontId="27" fillId="0" borderId="0" applyFill="0" applyBorder="0" applyAlignment="0" applyProtection="0"/>
    <xf numFmtId="0" fontId="27" fillId="0" borderId="0">
      <alignment vertical="center"/>
    </xf>
  </cellStyleXfs>
  <cellXfs count="90">
    <xf numFmtId="0" fontId="0" fillId="0" borderId="0" xfId="0">
      <alignment vertical="center"/>
    </xf>
    <xf numFmtId="0" fontId="17" fillId="0" borderId="0" xfId="0" applyFont="1">
      <alignment vertical="center"/>
    </xf>
    <xf numFmtId="0" fontId="14" fillId="0" borderId="0" xfId="0" applyFont="1" applyAlignment="1">
      <alignment horizontal="center" vertical="center"/>
    </xf>
    <xf numFmtId="0" fontId="17" fillId="0" borderId="0" xfId="0" applyFont="1" applyAlignment="1"/>
    <xf numFmtId="0" fontId="13" fillId="0" borderId="0" xfId="0" applyFont="1" applyAlignment="1">
      <alignment vertical="center"/>
    </xf>
    <xf numFmtId="0" fontId="13" fillId="0" borderId="0" xfId="0" applyFont="1" applyAlignment="1">
      <alignment vertical="center" wrapText="1"/>
    </xf>
    <xf numFmtId="0" fontId="17" fillId="0" borderId="0" xfId="0" applyFont="1" applyAlignment="1">
      <alignment wrapText="1"/>
    </xf>
    <xf numFmtId="0" fontId="17" fillId="0" borderId="0" xfId="0" applyFont="1" applyAlignment="1">
      <alignment horizontal="center"/>
    </xf>
    <xf numFmtId="0" fontId="13" fillId="0" borderId="2" xfId="0" applyFont="1" applyBorder="1" applyAlignment="1"/>
    <xf numFmtId="0" fontId="11" fillId="0" borderId="3" xfId="0" applyFont="1" applyBorder="1" applyAlignment="1">
      <alignment horizontal="center"/>
    </xf>
    <xf numFmtId="0" fontId="11" fillId="0" borderId="4" xfId="0" applyFont="1" applyBorder="1" applyAlignment="1">
      <alignment horizontal="center"/>
    </xf>
    <xf numFmtId="0" fontId="13" fillId="0" borderId="0" xfId="0" applyFont="1" applyFill="1" applyAlignment="1" applyProtection="1">
      <alignment horizontal="left" vertical="top"/>
    </xf>
    <xf numFmtId="0" fontId="17" fillId="0" borderId="0" xfId="0" applyFont="1" applyFill="1" applyAlignment="1">
      <alignment vertical="top"/>
    </xf>
    <xf numFmtId="0" fontId="22" fillId="0" borderId="0" xfId="0" applyFont="1" applyFill="1" applyBorder="1" applyAlignment="1" applyProtection="1">
      <alignment horizontal="left" vertical="top"/>
    </xf>
    <xf numFmtId="0" fontId="13" fillId="0" borderId="0" xfId="0" applyFont="1" applyAlignment="1"/>
    <xf numFmtId="0" fontId="26" fillId="0" borderId="14" xfId="0" applyFont="1" applyFill="1" applyBorder="1" applyAlignment="1">
      <alignment vertical="center" wrapText="1"/>
    </xf>
    <xf numFmtId="0" fontId="26" fillId="0" borderId="3" xfId="0" applyFont="1" applyFill="1" applyBorder="1" applyAlignment="1">
      <alignment vertical="center" wrapText="1"/>
    </xf>
    <xf numFmtId="0" fontId="12" fillId="0" borderId="15" xfId="0" applyFont="1" applyFill="1" applyBorder="1" applyAlignment="1">
      <alignment vertical="center" wrapText="1"/>
    </xf>
    <xf numFmtId="0" fontId="12" fillId="0" borderId="9" xfId="0" applyFont="1" applyFill="1" applyBorder="1" applyAlignment="1">
      <alignment vertical="center" wrapText="1"/>
    </xf>
    <xf numFmtId="0" fontId="12" fillId="0" borderId="13" xfId="0" applyFont="1" applyFill="1" applyBorder="1" applyAlignment="1">
      <alignment vertical="center" wrapText="1"/>
    </xf>
    <xf numFmtId="0" fontId="44" fillId="0" borderId="0" xfId="0" applyFont="1" applyFill="1">
      <alignment vertical="center"/>
    </xf>
    <xf numFmtId="0" fontId="44" fillId="0" borderId="0" xfId="0" applyFont="1" applyFill="1" applyAlignment="1">
      <alignment horizontal="right" vertical="center"/>
    </xf>
    <xf numFmtId="0" fontId="13" fillId="0" borderId="0" xfId="0" applyFont="1" applyAlignment="1"/>
    <xf numFmtId="0" fontId="13" fillId="0" borderId="0" xfId="632" applyFont="1" applyAlignment="1"/>
    <xf numFmtId="0" fontId="27" fillId="0" borderId="0" xfId="632">
      <alignment vertical="center"/>
    </xf>
    <xf numFmtId="0" fontId="13" fillId="0" borderId="0" xfId="632" applyFont="1" applyFill="1" applyAlignment="1" applyProtection="1">
      <alignment horizontal="left" vertical="top"/>
    </xf>
    <xf numFmtId="0" fontId="17" fillId="0" borderId="0" xfId="632" applyFont="1" applyAlignment="1">
      <alignment wrapText="1"/>
    </xf>
    <xf numFmtId="0" fontId="67" fillId="35" borderId="25" xfId="0" applyFont="1" applyFill="1" applyBorder="1" applyAlignment="1">
      <alignment vertical="center"/>
    </xf>
    <xf numFmtId="0" fontId="67" fillId="35" borderId="25" xfId="631" applyFont="1" applyFill="1" applyBorder="1" applyAlignment="1">
      <alignment vertical="center"/>
    </xf>
    <xf numFmtId="0" fontId="67" fillId="35" borderId="25" xfId="49" applyFont="1" applyFill="1" applyBorder="1" applyAlignment="1">
      <alignment horizontal="left"/>
    </xf>
    <xf numFmtId="0" fontId="68" fillId="35" borderId="25" xfId="49" applyFont="1" applyFill="1" applyBorder="1" applyAlignment="1">
      <alignment horizontal="left"/>
    </xf>
    <xf numFmtId="0" fontId="44" fillId="0" borderId="25" xfId="0" applyFont="1" applyFill="1" applyBorder="1">
      <alignment vertical="center"/>
    </xf>
    <xf numFmtId="0" fontId="44" fillId="0" borderId="25" xfId="631" applyFont="1" applyFill="1" applyBorder="1">
      <alignment vertical="center"/>
    </xf>
    <xf numFmtId="0" fontId="44" fillId="0" borderId="25" xfId="631" applyFont="1" applyFill="1" applyBorder="1" applyAlignment="1">
      <alignment horizontal="left" vertical="center"/>
    </xf>
    <xf numFmtId="0" fontId="69" fillId="0" borderId="25" xfId="0" applyFont="1" applyBorder="1">
      <alignment vertical="center"/>
    </xf>
    <xf numFmtId="0" fontId="44" fillId="0" borderId="0" xfId="49" applyFont="1" applyBorder="1" applyAlignment="1">
      <alignment horizontal="left"/>
    </xf>
    <xf numFmtId="0" fontId="69" fillId="0" borderId="25" xfId="0" applyFont="1" applyBorder="1" applyAlignment="1"/>
    <xf numFmtId="0" fontId="69" fillId="0" borderId="26" xfId="0" applyFont="1" applyBorder="1" applyAlignment="1">
      <alignment horizontal="left" vertical="center"/>
    </xf>
    <xf numFmtId="0" fontId="44" fillId="0" borderId="25" xfId="49" applyFont="1" applyBorder="1" applyAlignment="1">
      <alignment horizontal="left"/>
    </xf>
    <xf numFmtId="0" fontId="69" fillId="0" borderId="25" xfId="0" applyFont="1" applyFill="1" applyBorder="1">
      <alignment vertical="center"/>
    </xf>
    <xf numFmtId="0" fontId="69" fillId="0" borderId="25" xfId="0" applyFont="1" applyBorder="1" applyAlignment="1">
      <alignment horizontal="left" vertical="center"/>
    </xf>
    <xf numFmtId="0" fontId="69" fillId="0" borderId="0" xfId="0" applyFont="1" applyAlignment="1"/>
    <xf numFmtId="0" fontId="44" fillId="0" borderId="25" xfId="631" applyFont="1" applyBorder="1" applyAlignment="1"/>
    <xf numFmtId="0" fontId="44" fillId="0" borderId="25" xfId="631" applyNumberFormat="1" applyFont="1" applyBorder="1" applyAlignment="1">
      <alignment horizontal="left"/>
    </xf>
    <xf numFmtId="0" fontId="44" fillId="0" borderId="25" xfId="631" applyFont="1" applyFill="1" applyBorder="1" applyAlignment="1"/>
    <xf numFmtId="0" fontId="70" fillId="0" borderId="25" xfId="0" applyFont="1" applyBorder="1">
      <alignment vertical="center"/>
    </xf>
    <xf numFmtId="0" fontId="44" fillId="0" borderId="25" xfId="49" applyFont="1" applyFill="1" applyBorder="1"/>
    <xf numFmtId="0" fontId="44" fillId="0" borderId="25" xfId="49" applyFont="1" applyBorder="1"/>
    <xf numFmtId="176" fontId="44" fillId="0" borderId="25" xfId="0" applyNumberFormat="1" applyFont="1" applyBorder="1" applyAlignment="1">
      <alignment horizontal="left" vertical="center"/>
    </xf>
    <xf numFmtId="0" fontId="71" fillId="0" borderId="25" xfId="631" applyFont="1" applyBorder="1" applyAlignment="1"/>
    <xf numFmtId="0" fontId="71" fillId="0" borderId="25" xfId="631" applyFont="1" applyBorder="1" applyAlignment="1">
      <alignment horizontal="left"/>
    </xf>
    <xf numFmtId="0" fontId="71" fillId="0" borderId="25" xfId="631" applyFont="1" applyFill="1" applyBorder="1" applyAlignment="1"/>
    <xf numFmtId="0" fontId="44" fillId="0" borderId="25" xfId="0" applyFont="1" applyFill="1" applyBorder="1" applyAlignment="1">
      <alignment vertical="center"/>
    </xf>
    <xf numFmtId="0" fontId="69" fillId="0" borderId="0" xfId="0" applyFont="1" applyBorder="1" applyAlignment="1"/>
    <xf numFmtId="176" fontId="44" fillId="0" borderId="0" xfId="0" applyNumberFormat="1" applyFont="1" applyBorder="1" applyAlignment="1">
      <alignment horizontal="left" vertical="center"/>
    </xf>
    <xf numFmtId="0" fontId="17" fillId="0" borderId="25" xfId="0" applyFont="1" applyBorder="1">
      <alignment vertical="center"/>
    </xf>
    <xf numFmtId="0" fontId="73" fillId="35" borderId="0" xfId="0" applyFont="1" applyFill="1">
      <alignment vertical="center"/>
    </xf>
    <xf numFmtId="0" fontId="69" fillId="0" borderId="0" xfId="0" applyFont="1">
      <alignment vertical="center"/>
    </xf>
    <xf numFmtId="0" fontId="74" fillId="0" borderId="0" xfId="0" applyFont="1">
      <alignment vertical="center"/>
    </xf>
    <xf numFmtId="176" fontId="44" fillId="0" borderId="26" xfId="0" applyNumberFormat="1" applyFont="1" applyBorder="1" applyAlignment="1">
      <alignment horizontal="left"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0" fillId="0" borderId="9" xfId="0" applyFont="1" applyBorder="1" applyAlignment="1"/>
    <xf numFmtId="0" fontId="20" fillId="0" borderId="0" xfId="0" applyFont="1" applyAlignment="1">
      <alignment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xf numFmtId="0" fontId="13" fillId="0" borderId="0" xfId="0" applyFont="1" applyAlignment="1">
      <alignment horizontal="left"/>
    </xf>
    <xf numFmtId="0" fontId="20" fillId="0" borderId="1" xfId="632" applyFont="1" applyBorder="1" applyAlignment="1">
      <alignment vertical="center" wrapText="1"/>
    </xf>
    <xf numFmtId="0" fontId="20" fillId="0" borderId="1" xfId="632" applyFont="1" applyBorder="1" applyAlignment="1">
      <alignment vertical="center"/>
    </xf>
    <xf numFmtId="0" fontId="19" fillId="0" borderId="0" xfId="632" applyFont="1" applyAlignment="1">
      <alignment vertical="center"/>
    </xf>
    <xf numFmtId="0" fontId="17" fillId="0" borderId="1" xfId="632" applyFont="1" applyBorder="1" applyAlignment="1">
      <alignment vertical="center"/>
    </xf>
    <xf numFmtId="0" fontId="17" fillId="0" borderId="2" xfId="632" applyFont="1" applyBorder="1" applyAlignment="1">
      <alignment horizontal="left" vertical="center"/>
    </xf>
    <xf numFmtId="0" fontId="27" fillId="0" borderId="4" xfId="632" applyBorder="1">
      <alignment vertical="center"/>
    </xf>
    <xf numFmtId="0" fontId="20" fillId="0" borderId="10" xfId="632" applyFont="1" applyBorder="1" applyAlignment="1">
      <alignment horizontal="left" vertical="center" wrapText="1"/>
    </xf>
    <xf numFmtId="0" fontId="20" fillId="0" borderId="8" xfId="632" applyFont="1" applyBorder="1" applyAlignment="1">
      <alignment horizontal="left" vertical="center"/>
    </xf>
    <xf numFmtId="0" fontId="20" fillId="0" borderId="7" xfId="632" applyFont="1" applyBorder="1" applyAlignment="1">
      <alignment horizontal="left" vertical="center"/>
    </xf>
    <xf numFmtId="0" fontId="17" fillId="0" borderId="4" xfId="632" applyFont="1" applyBorder="1" applyAlignment="1">
      <alignment horizontal="left" vertical="center"/>
    </xf>
    <xf numFmtId="0" fontId="17" fillId="0" borderId="6" xfId="632" applyFont="1" applyBorder="1" applyAlignment="1">
      <alignment horizontal="left" vertical="center"/>
    </xf>
    <xf numFmtId="0" fontId="17" fillId="0" borderId="12" xfId="632" applyFont="1" applyBorder="1" applyAlignment="1">
      <alignment horizontal="left" vertical="center"/>
    </xf>
    <xf numFmtId="0" fontId="17" fillId="0" borderId="5" xfId="632" applyFont="1" applyBorder="1" applyAlignment="1">
      <alignment horizontal="left" vertical="center"/>
    </xf>
    <xf numFmtId="0" fontId="17" fillId="0" borderId="11" xfId="632" applyFont="1" applyBorder="1" applyAlignment="1">
      <alignment horizontal="left" vertical="center"/>
    </xf>
    <xf numFmtId="0" fontId="20" fillId="0" borderId="10" xfId="632" applyFont="1" applyBorder="1" applyAlignment="1">
      <alignment horizontal="left" vertical="center"/>
    </xf>
    <xf numFmtId="0" fontId="66" fillId="0" borderId="2" xfId="632" applyFont="1" applyBorder="1" applyAlignment="1">
      <alignment horizontal="left" vertical="center"/>
    </xf>
    <xf numFmtId="0" fontId="66" fillId="0" borderId="4" xfId="632" applyFont="1" applyBorder="1" applyAlignment="1">
      <alignment horizontal="left" vertical="center"/>
    </xf>
    <xf numFmtId="0" fontId="66" fillId="0" borderId="6" xfId="632" applyFont="1" applyBorder="1" applyAlignment="1">
      <alignment horizontal="left" vertical="center"/>
    </xf>
    <xf numFmtId="0" fontId="66" fillId="0" borderId="12" xfId="632" applyFont="1" applyBorder="1" applyAlignment="1">
      <alignment horizontal="left" vertical="center"/>
    </xf>
  </cellXfs>
  <cellStyles count="3793">
    <cellStyle name="20% - 强调文字颜色 1" xfId="25" builtinId="30" customBuiltin="1"/>
    <cellStyle name="20% - 强调文字颜色 1 10" xfId="648"/>
    <cellStyle name="20% - 强调文字颜色 1 10 2" xfId="2981"/>
    <cellStyle name="20% - 强调文字颜色 1 11" xfId="649"/>
    <cellStyle name="20% - 强调文字颜色 1 12" xfId="635"/>
    <cellStyle name="20% - 强调文字颜色 1 2" xfId="109"/>
    <cellStyle name="20% - 强调文字颜色 1 2 2" xfId="414"/>
    <cellStyle name="20% - 强调文字颜色 1 2 2 2" xfId="651"/>
    <cellStyle name="20% - 强调文字颜色 1 2 2 2 2" xfId="3299"/>
    <cellStyle name="20% - 强调文字颜色 1 2 2 3" xfId="652"/>
    <cellStyle name="20% - 强调文字颜色 1 2 2 3 2" xfId="2710"/>
    <cellStyle name="20% - 强调文字颜色 1 2 2 4" xfId="653"/>
    <cellStyle name="20% - 强调文字颜色 1 2 2 4 2" xfId="3082"/>
    <cellStyle name="20% - 强调文字颜色 1 2 2 5" xfId="3469"/>
    <cellStyle name="20% - 强调文字颜色 1 2 2 6" xfId="650"/>
    <cellStyle name="20% - 强调文字颜色 1 2 3" xfId="487"/>
    <cellStyle name="20% - 强调文字颜色 1 2 4" xfId="654"/>
    <cellStyle name="20% - 强调文字颜色 1 2 4 2" xfId="2850"/>
    <cellStyle name="20% - 强调文字颜色 1 2 5" xfId="655"/>
    <cellStyle name="20% - 强调文字颜色 1 2 5 2" xfId="3095"/>
    <cellStyle name="20% - 强调文字颜色 1 2 6" xfId="3685"/>
    <cellStyle name="20% - 强调文字颜色 1 3" xfId="185"/>
    <cellStyle name="20% - 强调文字颜色 1 3 2" xfId="266"/>
    <cellStyle name="20% - 强调文字颜色 1 3 2 2" xfId="610"/>
    <cellStyle name="20% - 强调文字颜色 1 3 2 2 2" xfId="659"/>
    <cellStyle name="20% - 强调文字颜色 1 3 2 2 2 2" xfId="2913"/>
    <cellStyle name="20% - 强调文字颜色 1 3 2 2 3" xfId="660"/>
    <cellStyle name="20% - 强调文字颜色 1 3 2 2 3 2" xfId="2467"/>
    <cellStyle name="20% - 强调文字颜色 1 3 2 2 4" xfId="661"/>
    <cellStyle name="20% - 强调文字颜色 1 3 2 2 4 2" xfId="3731"/>
    <cellStyle name="20% - 强调文字颜色 1 3 2 2 5" xfId="3171"/>
    <cellStyle name="20% - 强调文字颜色 1 3 2 2 6" xfId="658"/>
    <cellStyle name="20% - 强调文字颜色 1 3 2 3" xfId="392"/>
    <cellStyle name="20% - 强调文字颜色 1 3 2 3 2" xfId="663"/>
    <cellStyle name="20% - 强调文字颜色 1 3 2 3 2 2" xfId="2604"/>
    <cellStyle name="20% - 强调文字颜色 1 3 2 3 3" xfId="664"/>
    <cellStyle name="20% - 强调文字颜色 1 3 2 3 3 2" xfId="2377"/>
    <cellStyle name="20% - 强调文字颜色 1 3 2 3 4" xfId="3321"/>
    <cellStyle name="20% - 强调文字颜色 1 3 2 3 5" xfId="662"/>
    <cellStyle name="20% - 强调文字颜色 1 3 2 4" xfId="665"/>
    <cellStyle name="20% - 强调文字颜色 1 3 2 4 2" xfId="2732"/>
    <cellStyle name="20% - 强调文字颜色 1 3 2 5" xfId="666"/>
    <cellStyle name="20% - 强调文字颜色 1 3 2 5 2" xfId="2301"/>
    <cellStyle name="20% - 强调文字颜色 1 3 2 6" xfId="3491"/>
    <cellStyle name="20% - 强调文字颜色 1 3 2 7" xfId="657"/>
    <cellStyle name="20% - 强调文字颜色 1 3 3" xfId="553"/>
    <cellStyle name="20% - 强调文字颜色 1 3 3 2" xfId="668"/>
    <cellStyle name="20% - 强调文字颜色 1 3 3 2 2" xfId="2966"/>
    <cellStyle name="20% - 强调文字颜色 1 3 3 3" xfId="669"/>
    <cellStyle name="20% - 强调文字颜色 1 3 3 3 2" xfId="2521"/>
    <cellStyle name="20% - 强调文字颜色 1 3 3 4" xfId="670"/>
    <cellStyle name="20% - 强调文字颜色 1 3 3 4 2" xfId="3011"/>
    <cellStyle name="20% - 强调文字颜色 1 3 3 5" xfId="3226"/>
    <cellStyle name="20% - 强调文字颜色 1 3 3 6" xfId="667"/>
    <cellStyle name="20% - 强调文字颜色 1 3 4" xfId="329"/>
    <cellStyle name="20% - 强调文字颜色 1 3 4 2" xfId="672"/>
    <cellStyle name="20% - 强调文字颜色 1 3 4 2 2" xfId="2666"/>
    <cellStyle name="20% - 强调文字颜色 1 3 4 3" xfId="673"/>
    <cellStyle name="20% - 强调文字颜色 1 3 4 3 2" xfId="3067"/>
    <cellStyle name="20% - 强调文字颜色 1 3 4 4" xfId="3383"/>
    <cellStyle name="20% - 强调文字颜色 1 3 4 5" xfId="671"/>
    <cellStyle name="20% - 强调文字颜色 1 3 5" xfId="674"/>
    <cellStyle name="20% - 强调文字颜色 1 3 5 2" xfId="2794"/>
    <cellStyle name="20% - 强调文字颜色 1 3 6" xfId="675"/>
    <cellStyle name="20% - 强调文字颜色 1 3 6 2" xfId="3066"/>
    <cellStyle name="20% - 强调文字颜色 1 3 7" xfId="3569"/>
    <cellStyle name="20% - 强调文字颜色 1 3 8" xfId="656"/>
    <cellStyle name="20% - 强调文字颜色 1 4" xfId="73"/>
    <cellStyle name="20% - 强调文字颜色 1 4 2" xfId="242"/>
    <cellStyle name="20% - 强调文字颜色 1 4 2 2" xfId="587"/>
    <cellStyle name="20% - 强调文字颜色 1 4 2 2 2" xfId="679"/>
    <cellStyle name="20% - 强调文字颜色 1 4 2 2 2 2" xfId="2935"/>
    <cellStyle name="20% - 强调文字颜色 1 4 2 2 3" xfId="680"/>
    <cellStyle name="20% - 强调文字颜色 1 4 2 2 3 2" xfId="2490"/>
    <cellStyle name="20% - 强调文字颜色 1 4 2 2 4" xfId="681"/>
    <cellStyle name="20% - 强调文字颜色 1 4 2 2 4 2" xfId="2284"/>
    <cellStyle name="20% - 强调文字颜色 1 4 2 2 5" xfId="3194"/>
    <cellStyle name="20% - 强调文字颜色 1 4 2 2 6" xfId="678"/>
    <cellStyle name="20% - 强调文字颜色 1 4 2 3" xfId="368"/>
    <cellStyle name="20% - 强调文字颜色 1 4 2 3 2" xfId="683"/>
    <cellStyle name="20% - 强调文字颜色 1 4 2 3 2 2" xfId="2628"/>
    <cellStyle name="20% - 强调文字颜色 1 4 2 3 3" xfId="684"/>
    <cellStyle name="20% - 强调文字颜色 1 4 2 3 3 2" xfId="2288"/>
    <cellStyle name="20% - 强调文字颜色 1 4 2 3 4" xfId="3345"/>
    <cellStyle name="20% - 强调文字颜色 1 4 2 3 5" xfId="682"/>
    <cellStyle name="20% - 强调文字颜色 1 4 2 4" xfId="685"/>
    <cellStyle name="20% - 强调文字颜色 1 4 2 4 2" xfId="2756"/>
    <cellStyle name="20% - 强调文字颜色 1 4 2 5" xfId="686"/>
    <cellStyle name="20% - 强调文字颜色 1 4 2 5 2" xfId="2199"/>
    <cellStyle name="20% - 强调文字颜色 1 4 2 6" xfId="3515"/>
    <cellStyle name="20% - 强调文字颜色 1 4 2 7" xfId="677"/>
    <cellStyle name="20% - 强调文字颜色 1 4 3" xfId="539"/>
    <cellStyle name="20% - 强调文字颜色 1 4 3 2" xfId="688"/>
    <cellStyle name="20% - 强调文字颜色 1 4 3 2 2" xfId="2980"/>
    <cellStyle name="20% - 强调文字颜色 1 4 3 3" xfId="689"/>
    <cellStyle name="20% - 强调文字颜色 1 4 3 3 2" xfId="2535"/>
    <cellStyle name="20% - 强调文字颜色 1 4 3 4" xfId="690"/>
    <cellStyle name="20% - 强调文字颜色 1 4 3 4 2" xfId="2415"/>
    <cellStyle name="20% - 强调文字颜色 1 4 3 5" xfId="3240"/>
    <cellStyle name="20% - 强调文字颜色 1 4 3 6" xfId="687"/>
    <cellStyle name="20% - 强调文字颜色 1 4 4" xfId="305"/>
    <cellStyle name="20% - 强调文字颜色 1 4 4 2" xfId="692"/>
    <cellStyle name="20% - 强调文字颜色 1 4 4 2 2" xfId="2688"/>
    <cellStyle name="20% - 强调文字颜色 1 4 4 3" xfId="693"/>
    <cellStyle name="20% - 强调文字颜色 1 4 4 3 2" xfId="2368"/>
    <cellStyle name="20% - 强调文字颜色 1 4 4 4" xfId="3407"/>
    <cellStyle name="20% - 强调文字颜色 1 4 4 5" xfId="691"/>
    <cellStyle name="20% - 强调文字颜色 1 4 5" xfId="694"/>
    <cellStyle name="20% - 强调文字颜色 1 4 5 2" xfId="2818"/>
    <cellStyle name="20% - 强调文字颜色 1 4 6" xfId="695"/>
    <cellStyle name="20% - 强调文字颜色 1 4 6 2" xfId="2433"/>
    <cellStyle name="20% - 强调文字颜色 1 4 7" xfId="3624"/>
    <cellStyle name="20% - 强调文字颜色 1 4 8" xfId="676"/>
    <cellStyle name="20% - 强调文字颜色 1 5" xfId="227"/>
    <cellStyle name="20% - 强调文字颜色 1 5 2" xfId="573"/>
    <cellStyle name="20% - 强调文字颜色 1 5 2 2" xfId="698"/>
    <cellStyle name="20% - 强调文字颜色 1 5 2 2 2" xfId="2949"/>
    <cellStyle name="20% - 强调文字颜色 1 5 2 3" xfId="699"/>
    <cellStyle name="20% - 强调文字颜色 1 5 2 3 2" xfId="2504"/>
    <cellStyle name="20% - 强调文字颜色 1 5 2 4" xfId="700"/>
    <cellStyle name="20% - 强调文字颜色 1 5 2 4 2" xfId="3110"/>
    <cellStyle name="20% - 强调文字颜色 1 5 2 5" xfId="3208"/>
    <cellStyle name="20% - 强调文字颜色 1 5 2 6" xfId="697"/>
    <cellStyle name="20% - 强调文字颜色 1 5 3" xfId="353"/>
    <cellStyle name="20% - 强调文字颜色 1 5 3 2" xfId="702"/>
    <cellStyle name="20% - 强调文字颜色 1 5 3 2 2" xfId="2643"/>
    <cellStyle name="20% - 强调文字颜色 1 5 3 3" xfId="703"/>
    <cellStyle name="20% - 强调文字颜色 1 5 3 3 2" xfId="2246"/>
    <cellStyle name="20% - 强调文字颜色 1 5 3 4" xfId="3360"/>
    <cellStyle name="20% - 强调文字颜色 1 5 3 5" xfId="701"/>
    <cellStyle name="20% - 强调文字颜色 1 5 4" xfId="704"/>
    <cellStyle name="20% - 强调文字颜色 1 5 4 2" xfId="2771"/>
    <cellStyle name="20% - 强调文字颜色 1 5 5" xfId="705"/>
    <cellStyle name="20% - 强调文字颜色 1 5 5 2" xfId="2238"/>
    <cellStyle name="20% - 强调文字颜色 1 5 6" xfId="3530"/>
    <cellStyle name="20% - 强调文字颜色 1 5 7" xfId="696"/>
    <cellStyle name="20% - 强调文字颜色 1 6" xfId="462"/>
    <cellStyle name="20% - 强调文字颜色 1 6 2" xfId="707"/>
    <cellStyle name="20% - 强调文字颜色 1 6 2 2" xfId="708"/>
    <cellStyle name="20% - 强调文字颜色 1 6 2 2 2" xfId="2576"/>
    <cellStyle name="20% - 强调文字颜色 1 6 2 3" xfId="3283"/>
    <cellStyle name="20% - 强调文字颜色 1 6 3" xfId="709"/>
    <cellStyle name="20% - 强调文字颜色 1 6 3 2" xfId="2834"/>
    <cellStyle name="20% - 强调文字颜色 1 6 4" xfId="710"/>
    <cellStyle name="20% - 强调文字颜色 1 6 4 2" xfId="2388"/>
    <cellStyle name="20% - 强调文字颜色 1 6 5" xfId="3658"/>
    <cellStyle name="20% - 强调文字颜色 1 6 6" xfId="706"/>
    <cellStyle name="20% - 强调文字颜色 1 7" xfId="289"/>
    <cellStyle name="20% - 强调文字颜色 1 7 2" xfId="712"/>
    <cellStyle name="20% - 强调文字颜色 1 7 2 2" xfId="2428"/>
    <cellStyle name="20% - 强调文字颜色 1 7 3" xfId="713"/>
    <cellStyle name="20% - 强调文字颜色 1 7 3 2" xfId="3081"/>
    <cellStyle name="20% - 强调文字颜色 1 7 4" xfId="3131"/>
    <cellStyle name="20% - 强调文字颜色 1 7 5" xfId="711"/>
    <cellStyle name="20% - 强调文字颜色 1 8" xfId="714"/>
    <cellStyle name="20% - 强调文字颜色 1 8 2" xfId="3423"/>
    <cellStyle name="20% - 强调文字颜色 1 9" xfId="715"/>
    <cellStyle name="20% - 强调文字颜色 1 9 2" xfId="2879"/>
    <cellStyle name="20% - 强调文字颜色 2" xfId="29" builtinId="34" customBuiltin="1"/>
    <cellStyle name="20% - 强调文字颜色 2 10" xfId="716"/>
    <cellStyle name="20% - 强调文字颜色 2 10 2" xfId="2403"/>
    <cellStyle name="20% - 强调文字颜色 2 11" xfId="717"/>
    <cellStyle name="20% - 强调文字颜色 2 12" xfId="637"/>
    <cellStyle name="20% - 强调文字颜色 2 2" xfId="110"/>
    <cellStyle name="20% - 强调文字颜色 2 2 2" xfId="447"/>
    <cellStyle name="20% - 强调文字颜色 2 2 2 2" xfId="719"/>
    <cellStyle name="20% - 强调文字颜色 2 2 2 2 2" xfId="3290"/>
    <cellStyle name="20% - 强调文字颜色 2 2 2 3" xfId="720"/>
    <cellStyle name="20% - 强调文字颜色 2 2 2 3 2" xfId="2701"/>
    <cellStyle name="20% - 强调文字颜色 2 2 2 4" xfId="721"/>
    <cellStyle name="20% - 强调文字颜色 2 2 2 4 2" xfId="2276"/>
    <cellStyle name="20% - 强调文字颜色 2 2 2 5" xfId="3437"/>
    <cellStyle name="20% - 强调文字颜色 2 2 2 6" xfId="718"/>
    <cellStyle name="20% - 强调文字颜色 2 2 3" xfId="488"/>
    <cellStyle name="20% - 强调文字颜色 2 2 4" xfId="722"/>
    <cellStyle name="20% - 强调文字颜色 2 2 4 2" xfId="2848"/>
    <cellStyle name="20% - 强调文字颜色 2 2 5" xfId="723"/>
    <cellStyle name="20% - 强调文字颜色 2 2 5 2" xfId="2395"/>
    <cellStyle name="20% - 强调文字颜色 2 2 6" xfId="3681"/>
    <cellStyle name="20% - 强调文字颜色 2 3" xfId="189"/>
    <cellStyle name="20% - 强调文字颜色 2 3 2" xfId="268"/>
    <cellStyle name="20% - 强调文字颜色 2 3 2 2" xfId="612"/>
    <cellStyle name="20% - 强调文字颜色 2 3 2 2 2" xfId="727"/>
    <cellStyle name="20% - 强调文字颜色 2 3 2 2 2 2" xfId="2911"/>
    <cellStyle name="20% - 强调文字颜色 2 3 2 2 3" xfId="728"/>
    <cellStyle name="20% - 强调文字颜色 2 3 2 2 3 2" xfId="2465"/>
    <cellStyle name="20% - 强调文字颜色 2 3 2 2 4" xfId="729"/>
    <cellStyle name="20% - 强调文字颜色 2 3 2 2 4 2" xfId="2998"/>
    <cellStyle name="20% - 强调文字颜色 2 3 2 2 5" xfId="3169"/>
    <cellStyle name="20% - 强调文字颜色 2 3 2 2 6" xfId="726"/>
    <cellStyle name="20% - 强调文字颜色 2 3 2 3" xfId="394"/>
    <cellStyle name="20% - 强调文字颜色 2 3 2 3 2" xfId="731"/>
    <cellStyle name="20% - 强调文字颜色 2 3 2 3 2 2" xfId="2602"/>
    <cellStyle name="20% - 强调文字颜色 2 3 2 3 3" xfId="732"/>
    <cellStyle name="20% - 强调文字颜色 2 3 2 3 3 2" xfId="3088"/>
    <cellStyle name="20% - 强调文字颜色 2 3 2 3 4" xfId="3319"/>
    <cellStyle name="20% - 强调文字颜色 2 3 2 3 5" xfId="730"/>
    <cellStyle name="20% - 强调文字颜色 2 3 2 4" xfId="733"/>
    <cellStyle name="20% - 强调文字颜色 2 3 2 4 2" xfId="2730"/>
    <cellStyle name="20% - 强调文字颜色 2 3 2 5" xfId="734"/>
    <cellStyle name="20% - 强调文字颜色 2 3 2 5 2" xfId="3021"/>
    <cellStyle name="20% - 强调文字颜色 2 3 2 6" xfId="3489"/>
    <cellStyle name="20% - 强调文字颜色 2 3 2 7" xfId="725"/>
    <cellStyle name="20% - 强调文字颜色 2 3 3" xfId="555"/>
    <cellStyle name="20% - 强调文字颜色 2 3 3 2" xfId="736"/>
    <cellStyle name="20% - 强调文字颜色 2 3 3 2 2" xfId="2964"/>
    <cellStyle name="20% - 强调文字颜色 2 3 3 3" xfId="737"/>
    <cellStyle name="20% - 强调文字颜色 2 3 3 3 2" xfId="2519"/>
    <cellStyle name="20% - 强调文字颜色 2 3 3 4" xfId="738"/>
    <cellStyle name="20% - 强调文字颜色 2 3 3 4 2" xfId="2250"/>
    <cellStyle name="20% - 强调文字颜色 2 3 3 5" xfId="3224"/>
    <cellStyle name="20% - 强调文字颜色 2 3 3 6" xfId="735"/>
    <cellStyle name="20% - 强调文字颜色 2 3 4" xfId="331"/>
    <cellStyle name="20% - 强调文字颜色 2 3 4 2" xfId="740"/>
    <cellStyle name="20% - 强调文字颜色 2 3 4 2 2" xfId="2664"/>
    <cellStyle name="20% - 强调文字颜色 2 3 4 3" xfId="741"/>
    <cellStyle name="20% - 强调文字颜色 2 3 4 3 2" xfId="2335"/>
    <cellStyle name="20% - 强调文字颜色 2 3 4 4" xfId="3381"/>
    <cellStyle name="20% - 强调文字颜色 2 3 4 5" xfId="739"/>
    <cellStyle name="20% - 强调文字颜色 2 3 5" xfId="742"/>
    <cellStyle name="20% - 强调文字颜色 2 3 5 2" xfId="2792"/>
    <cellStyle name="20% - 强调文字颜色 2 3 6" xfId="743"/>
    <cellStyle name="20% - 强调文字颜色 2 3 6 2" xfId="2372"/>
    <cellStyle name="20% - 强调文字颜色 2 3 7" xfId="3565"/>
    <cellStyle name="20% - 强调文字颜色 2 3 8" xfId="724"/>
    <cellStyle name="20% - 强调文字颜色 2 4" xfId="77"/>
    <cellStyle name="20% - 强调文字颜色 2 4 2" xfId="244"/>
    <cellStyle name="20% - 强调文字颜色 2 4 2 2" xfId="589"/>
    <cellStyle name="20% - 强调文字颜色 2 4 2 2 2" xfId="747"/>
    <cellStyle name="20% - 强调文字颜色 2 4 2 2 2 2" xfId="2933"/>
    <cellStyle name="20% - 强调文字颜色 2 4 2 2 3" xfId="748"/>
    <cellStyle name="20% - 强调文字颜色 2 4 2 2 3 2" xfId="2488"/>
    <cellStyle name="20% - 强调文字颜色 2 4 2 2 4" xfId="749"/>
    <cellStyle name="20% - 强调文字颜色 2 4 2 2 4 2" xfId="2578"/>
    <cellStyle name="20% - 强调文字颜色 2 4 2 2 5" xfId="3192"/>
    <cellStyle name="20% - 强调文字颜色 2 4 2 2 6" xfId="746"/>
    <cellStyle name="20% - 强调文字颜色 2 4 2 3" xfId="370"/>
    <cellStyle name="20% - 强调文字颜色 2 4 2 3 2" xfId="751"/>
    <cellStyle name="20% - 强调文字颜色 2 4 2 3 2 2" xfId="2626"/>
    <cellStyle name="20% - 强调文字颜色 2 4 2 3 3" xfId="752"/>
    <cellStyle name="20% - 强调文字颜色 2 4 2 3 3 2" xfId="3007"/>
    <cellStyle name="20% - 强调文字颜色 2 4 2 3 4" xfId="3343"/>
    <cellStyle name="20% - 强调文字颜色 2 4 2 3 5" xfId="750"/>
    <cellStyle name="20% - 强调文字颜色 2 4 2 4" xfId="753"/>
    <cellStyle name="20% - 强调文字颜色 2 4 2 4 2" xfId="2754"/>
    <cellStyle name="20% - 强调文字颜色 2 4 2 5" xfId="754"/>
    <cellStyle name="20% - 强调文字颜色 2 4 2 5 2" xfId="3034"/>
    <cellStyle name="20% - 强调文字颜色 2 4 2 6" xfId="3513"/>
    <cellStyle name="20% - 强调文字颜色 2 4 2 7" xfId="745"/>
    <cellStyle name="20% - 强调文字颜色 2 4 3" xfId="541"/>
    <cellStyle name="20% - 强调文字颜色 2 4 3 2" xfId="756"/>
    <cellStyle name="20% - 强调文字颜色 2 4 3 2 2" xfId="2978"/>
    <cellStyle name="20% - 强调文字颜色 2 4 3 3" xfId="757"/>
    <cellStyle name="20% - 强调文字颜色 2 4 3 3 2" xfId="2533"/>
    <cellStyle name="20% - 强调文字颜色 2 4 3 4" xfId="758"/>
    <cellStyle name="20% - 强调文字颜色 2 4 3 4 2" xfId="2315"/>
    <cellStyle name="20% - 强调文字颜色 2 4 3 5" xfId="3238"/>
    <cellStyle name="20% - 强调文字颜色 2 4 3 6" xfId="755"/>
    <cellStyle name="20% - 强调文字颜色 2 4 4" xfId="307"/>
    <cellStyle name="20% - 强调文字颜色 2 4 4 2" xfId="760"/>
    <cellStyle name="20% - 强调文字颜色 2 4 4 2 2" xfId="2686"/>
    <cellStyle name="20% - 强调文字颜色 2 4 4 3" xfId="761"/>
    <cellStyle name="20% - 强调文字颜色 2 4 4 3 2" xfId="3087"/>
    <cellStyle name="20% - 强调文字颜色 2 4 4 4" xfId="3405"/>
    <cellStyle name="20% - 强调文字颜色 2 4 4 5" xfId="759"/>
    <cellStyle name="20% - 强调文字颜色 2 4 5" xfId="762"/>
    <cellStyle name="20% - 强调文字颜色 2 4 5 2" xfId="2816"/>
    <cellStyle name="20% - 强调文字颜色 2 4 6" xfId="763"/>
    <cellStyle name="20% - 强调文字颜色 2 4 6 2" xfId="2281"/>
    <cellStyle name="20% - 强调文字颜色 2 4 7" xfId="3620"/>
    <cellStyle name="20% - 强调文字颜色 2 4 8" xfId="744"/>
    <cellStyle name="20% - 强调文字颜色 2 5" xfId="229"/>
    <cellStyle name="20% - 强调文字颜色 2 5 2" xfId="575"/>
    <cellStyle name="20% - 强调文字颜色 2 5 2 2" xfId="766"/>
    <cellStyle name="20% - 强调文字颜色 2 5 2 2 2" xfId="2947"/>
    <cellStyle name="20% - 强调文字颜色 2 5 2 3" xfId="767"/>
    <cellStyle name="20% - 强调文字颜色 2 5 2 3 2" xfId="2502"/>
    <cellStyle name="20% - 强调文字颜色 2 5 2 4" xfId="768"/>
    <cellStyle name="20% - 强调文字颜色 2 5 2 4 2" xfId="2365"/>
    <cellStyle name="20% - 强调文字颜色 2 5 2 5" xfId="3206"/>
    <cellStyle name="20% - 强调文字颜色 2 5 2 6" xfId="765"/>
    <cellStyle name="20% - 强调文字颜色 2 5 3" xfId="355"/>
    <cellStyle name="20% - 强调文字颜色 2 5 3 2" xfId="770"/>
    <cellStyle name="20% - 强调文字颜色 2 5 3 2 2" xfId="2641"/>
    <cellStyle name="20% - 强调文字颜色 2 5 3 3" xfId="771"/>
    <cellStyle name="20% - 强调文字颜色 2 5 3 3 2" xfId="3737"/>
    <cellStyle name="20% - 强调文字颜色 2 5 3 4" xfId="3358"/>
    <cellStyle name="20% - 强调文字颜色 2 5 3 5" xfId="769"/>
    <cellStyle name="20% - 强调文字颜色 2 5 4" xfId="772"/>
    <cellStyle name="20% - 强调文字颜色 2 5 4 2" xfId="2769"/>
    <cellStyle name="20% - 强调文字颜色 2 5 5" xfId="773"/>
    <cellStyle name="20% - 强调文字颜色 2 5 5 2" xfId="3100"/>
    <cellStyle name="20% - 强调文字颜色 2 5 6" xfId="3528"/>
    <cellStyle name="20% - 强调文字颜色 2 5 7" xfId="764"/>
    <cellStyle name="20% - 强调文字颜色 2 6" xfId="464"/>
    <cellStyle name="20% - 强调文字颜色 2 6 2" xfId="775"/>
    <cellStyle name="20% - 强调文字颜色 2 6 2 2" xfId="776"/>
    <cellStyle name="20% - 强调文字颜色 2 6 2 2 2" xfId="2574"/>
    <cellStyle name="20% - 强调文字颜色 2 6 2 3" xfId="3281"/>
    <cellStyle name="20% - 强调文字颜色 2 6 3" xfId="777"/>
    <cellStyle name="20% - 强调文字颜色 2 6 3 2" xfId="2832"/>
    <cellStyle name="20% - 强调文字颜色 2 6 4" xfId="778"/>
    <cellStyle name="20% - 强调文字颜色 2 6 4 2" xfId="2298"/>
    <cellStyle name="20% - 强调文字颜色 2 6 5" xfId="3656"/>
    <cellStyle name="20% - 强调文字颜色 2 6 6" xfId="774"/>
    <cellStyle name="20% - 强调文字颜色 2 7" xfId="291"/>
    <cellStyle name="20% - 强调文字颜色 2 7 2" xfId="780"/>
    <cellStyle name="20% - 强调文字颜色 2 7 2 2" xfId="2542"/>
    <cellStyle name="20% - 强调文字颜色 2 7 3" xfId="781"/>
    <cellStyle name="20% - 强调文字颜色 2 7 3 2" xfId="3086"/>
    <cellStyle name="20% - 强调文字颜色 2 7 4" xfId="3247"/>
    <cellStyle name="20% - 强调文字颜色 2 7 5" xfId="779"/>
    <cellStyle name="20% - 强调文字颜色 2 8" xfId="782"/>
    <cellStyle name="20% - 强调文字颜色 2 8 2" xfId="3421"/>
    <cellStyle name="20% - 强调文字颜色 2 9" xfId="783"/>
    <cellStyle name="20% - 强调文字颜色 2 9 2" xfId="2877"/>
    <cellStyle name="20% - 强调文字颜色 3" xfId="33" builtinId="38" customBuiltin="1"/>
    <cellStyle name="20% - 强调文字颜色 3 10" xfId="784"/>
    <cellStyle name="20% - 强调文字颜色 3 10 2" xfId="3028"/>
    <cellStyle name="20% - 强调文字颜色 3 11" xfId="785"/>
    <cellStyle name="20% - 强调文字颜色 3 12" xfId="639"/>
    <cellStyle name="20% - 强调文字颜色 3 2" xfId="111"/>
    <cellStyle name="20% - 强调文字颜色 3 2 2" xfId="453"/>
    <cellStyle name="20% - 强调文字颜色 3 2 2 2" xfId="787"/>
    <cellStyle name="20% - 强调文字颜色 3 2 2 2 2" xfId="3287"/>
    <cellStyle name="20% - 强调文字颜色 3 2 2 3" xfId="788"/>
    <cellStyle name="20% - 强调文字颜色 3 2 2 3 2" xfId="2698"/>
    <cellStyle name="20% - 强调文字颜色 3 2 2 4" xfId="789"/>
    <cellStyle name="20% - 强调文字颜色 3 2 2 4 2" xfId="2400"/>
    <cellStyle name="20% - 强调文字颜色 3 2 2 5" xfId="3432"/>
    <cellStyle name="20% - 强调文字颜色 3 2 2 6" xfId="786"/>
    <cellStyle name="20% - 强调文字颜色 3 2 3" xfId="489"/>
    <cellStyle name="20% - 强调文字颜色 3 2 4" xfId="790"/>
    <cellStyle name="20% - 强调文字颜色 3 2 4 2" xfId="2846"/>
    <cellStyle name="20% - 强调文字颜色 3 2 5" xfId="791"/>
    <cellStyle name="20% - 强调文字颜色 3 2 5 2" xfId="2305"/>
    <cellStyle name="20% - 强调文字颜色 3 2 6" xfId="3677"/>
    <cellStyle name="20% - 强调文字颜色 3 3" xfId="193"/>
    <cellStyle name="20% - 强调文字颜色 3 3 2" xfId="270"/>
    <cellStyle name="20% - 强调文字颜色 3 3 2 2" xfId="614"/>
    <cellStyle name="20% - 强调文字颜色 3 3 2 2 2" xfId="795"/>
    <cellStyle name="20% - 强调文字颜色 3 3 2 2 2 2" xfId="2909"/>
    <cellStyle name="20% - 强调文字颜色 3 3 2 2 3" xfId="796"/>
    <cellStyle name="20% - 强调文字颜色 3 3 2 2 3 2" xfId="2463"/>
    <cellStyle name="20% - 强调文字颜色 3 3 2 2 4" xfId="797"/>
    <cellStyle name="20% - 强调文字颜色 3 3 2 2 4 2" xfId="3084"/>
    <cellStyle name="20% - 强调文字颜色 3 3 2 2 5" xfId="3167"/>
    <cellStyle name="20% - 强调文字颜色 3 3 2 2 6" xfId="794"/>
    <cellStyle name="20% - 强调文字颜色 3 3 2 3" xfId="396"/>
    <cellStyle name="20% - 强调文字颜色 3 3 2 3 2" xfId="799"/>
    <cellStyle name="20% - 强调文字颜色 3 3 2 3 2 2" xfId="2600"/>
    <cellStyle name="20% - 强调文字颜色 3 3 2 3 3" xfId="800"/>
    <cellStyle name="20% - 强调文字颜色 3 3 2 3 3 2" xfId="2327"/>
    <cellStyle name="20% - 强调文字颜色 3 3 2 3 4" xfId="3317"/>
    <cellStyle name="20% - 强调文字颜色 3 3 2 3 5" xfId="798"/>
    <cellStyle name="20% - 强调文字颜色 3 3 2 4" xfId="801"/>
    <cellStyle name="20% - 强调文字颜色 3 3 2 4 2" xfId="2728"/>
    <cellStyle name="20% - 强调文字颜色 3 3 2 5" xfId="802"/>
    <cellStyle name="20% - 强调文字颜色 3 3 2 5 2" xfId="2366"/>
    <cellStyle name="20% - 强调文字颜色 3 3 2 6" xfId="3487"/>
    <cellStyle name="20% - 强调文字颜色 3 3 2 7" xfId="793"/>
    <cellStyle name="20% - 强调文字颜色 3 3 3" xfId="557"/>
    <cellStyle name="20% - 强调文字颜色 3 3 3 2" xfId="804"/>
    <cellStyle name="20% - 强调文字颜色 3 3 3 2 2" xfId="2962"/>
    <cellStyle name="20% - 强调文字颜色 3 3 3 3" xfId="805"/>
    <cellStyle name="20% - 强调文字颜色 3 3 3 3 2" xfId="2517"/>
    <cellStyle name="20% - 强调文字颜色 3 3 3 4" xfId="806"/>
    <cellStyle name="20% - 强调文字颜色 3 3 3 4 2" xfId="3733"/>
    <cellStyle name="20% - 强调文字颜色 3 3 3 5" xfId="3222"/>
    <cellStyle name="20% - 强调文字颜色 3 3 3 6" xfId="803"/>
    <cellStyle name="20% - 强调文字颜色 3 3 4" xfId="333"/>
    <cellStyle name="20% - 强调文字颜色 3 3 4 2" xfId="808"/>
    <cellStyle name="20% - 强调文字颜色 3 3 4 2 2" xfId="2662"/>
    <cellStyle name="20% - 强调文字颜色 3 3 4 3" xfId="809"/>
    <cellStyle name="20% - 强调文字颜色 3 3 4 3 2" xfId="3010"/>
    <cellStyle name="20% - 强调文字颜色 3 3 4 4" xfId="3379"/>
    <cellStyle name="20% - 强调文字颜色 3 3 4 5" xfId="807"/>
    <cellStyle name="20% - 强调文字颜色 3 3 5" xfId="810"/>
    <cellStyle name="20% - 强调文字颜色 3 3 5 2" xfId="2790"/>
    <cellStyle name="20% - 强调文字颜色 3 3 6" xfId="811"/>
    <cellStyle name="20% - 强调文字颜色 3 3 6 2" xfId="3115"/>
    <cellStyle name="20% - 强调文字颜色 3 3 7" xfId="3561"/>
    <cellStyle name="20% - 强调文字颜色 3 3 8" xfId="792"/>
    <cellStyle name="20% - 强调文字颜色 3 4" xfId="81"/>
    <cellStyle name="20% - 强调文字颜色 3 4 2" xfId="246"/>
    <cellStyle name="20% - 强调文字颜色 3 4 2 2" xfId="591"/>
    <cellStyle name="20% - 强调文字颜色 3 4 2 2 2" xfId="815"/>
    <cellStyle name="20% - 强调文字颜色 3 4 2 2 2 2" xfId="2932"/>
    <cellStyle name="20% - 强调文字颜色 3 4 2 2 3" xfId="816"/>
    <cellStyle name="20% - 强调文字颜色 3 4 2 2 3 2" xfId="2486"/>
    <cellStyle name="20% - 强调文字颜色 3 4 2 2 4" xfId="817"/>
    <cellStyle name="20% - 强调文字颜色 3 4 2 2 4 2" xfId="2228"/>
    <cellStyle name="20% - 强调文字颜色 3 4 2 2 5" xfId="3190"/>
    <cellStyle name="20% - 强调文字颜色 3 4 2 2 6" xfId="814"/>
    <cellStyle name="20% - 强调文字颜色 3 4 2 3" xfId="372"/>
    <cellStyle name="20% - 强调文字颜色 3 4 2 3 2" xfId="819"/>
    <cellStyle name="20% - 强调文字颜色 3 4 2 3 2 2" xfId="2624"/>
    <cellStyle name="20% - 强调文字颜色 3 4 2 3 3" xfId="820"/>
    <cellStyle name="20% - 强调文字颜色 3 4 2 3 3 2" xfId="2232"/>
    <cellStyle name="20% - 强调文字颜色 3 4 2 3 4" xfId="3341"/>
    <cellStyle name="20% - 强调文字颜色 3 4 2 3 5" xfId="818"/>
    <cellStyle name="20% - 强调文字颜色 3 4 2 4" xfId="821"/>
    <cellStyle name="20% - 强调文字颜色 3 4 2 4 2" xfId="2752"/>
    <cellStyle name="20% - 强调文字颜色 3 4 2 5" xfId="822"/>
    <cellStyle name="20% - 强调文字颜色 3 4 2 5 2" xfId="2331"/>
    <cellStyle name="20% - 强调文字颜色 3 4 2 6" xfId="3511"/>
    <cellStyle name="20% - 强调文字颜色 3 4 2 7" xfId="813"/>
    <cellStyle name="20% - 强调文字颜色 3 4 3" xfId="543"/>
    <cellStyle name="20% - 强调文字颜色 3 4 3 2" xfId="824"/>
    <cellStyle name="20% - 强调文字颜色 3 4 3 2 2" xfId="2976"/>
    <cellStyle name="20% - 强调文字颜色 3 4 3 3" xfId="825"/>
    <cellStyle name="20% - 强调文字颜色 3 4 3 3 2" xfId="2531"/>
    <cellStyle name="20% - 强调文字颜色 3 4 3 4" xfId="826"/>
    <cellStyle name="20% - 强调文字颜色 3 4 3 4 2" xfId="3121"/>
    <cellStyle name="20% - 强调文字颜色 3 4 3 5" xfId="3236"/>
    <cellStyle name="20% - 强调文字颜色 3 4 3 6" xfId="823"/>
    <cellStyle name="20% - 强调文字颜色 3 4 4" xfId="309"/>
    <cellStyle name="20% - 强调文字颜色 3 4 4 2" xfId="828"/>
    <cellStyle name="20% - 强调文字颜色 3 4 4 2 2" xfId="2684"/>
    <cellStyle name="20% - 强调文字颜色 3 4 4 3" xfId="829"/>
    <cellStyle name="20% - 强调文字颜色 3 4 4 3 2" xfId="2351"/>
    <cellStyle name="20% - 强调文字颜色 3 4 4 4" xfId="3403"/>
    <cellStyle name="20% - 强调文字颜色 3 4 4 5" xfId="827"/>
    <cellStyle name="20% - 强调文字颜色 3 4 5" xfId="830"/>
    <cellStyle name="20% - 强调文字颜色 3 4 5 2" xfId="2814"/>
    <cellStyle name="20% - 强调文字颜色 3 4 6" xfId="831"/>
    <cellStyle name="20% - 强调文字颜色 3 4 6 2" xfId="3073"/>
    <cellStyle name="20% - 强调文字颜色 3 4 7" xfId="3616"/>
    <cellStyle name="20% - 强调文字颜色 3 4 8" xfId="812"/>
    <cellStyle name="20% - 强调文字颜色 3 5" xfId="231"/>
    <cellStyle name="20% - 强调文字颜色 3 5 2" xfId="577"/>
    <cellStyle name="20% - 强调文字颜色 3 5 2 2" xfId="834"/>
    <cellStyle name="20% - 强调文字颜色 3 5 2 2 2" xfId="2945"/>
    <cellStyle name="20% - 强调文字颜色 3 5 2 3" xfId="835"/>
    <cellStyle name="20% - 强调文字颜色 3 5 2 3 2" xfId="2500"/>
    <cellStyle name="20% - 强调文字颜色 3 5 2 4" xfId="836"/>
    <cellStyle name="20% - 强调文字颜色 3 5 2 4 2" xfId="2993"/>
    <cellStyle name="20% - 强调文字颜色 3 5 2 5" xfId="3204"/>
    <cellStyle name="20% - 强调文字颜色 3 5 2 6" xfId="833"/>
    <cellStyle name="20% - 强调文字颜色 3 5 3" xfId="357"/>
    <cellStyle name="20% - 强调文字颜色 3 5 3 2" xfId="838"/>
    <cellStyle name="20% - 强调文字颜色 3 5 3 2 2" xfId="2639"/>
    <cellStyle name="20% - 强调文字颜色 3 5 3 3" xfId="839"/>
    <cellStyle name="20% - 强调文字颜色 3 5 3 3 2" xfId="3042"/>
    <cellStyle name="20% - 强调文字颜色 3 5 3 4" xfId="3356"/>
    <cellStyle name="20% - 强调文字颜色 3 5 3 5" xfId="837"/>
    <cellStyle name="20% - 强调文字颜色 3 5 4" xfId="840"/>
    <cellStyle name="20% - 强调文字颜色 3 5 4 2" xfId="2767"/>
    <cellStyle name="20% - 强调文字颜色 3 5 5" xfId="841"/>
    <cellStyle name="20% - 强调文字颜色 3 5 5 2" xfId="2357"/>
    <cellStyle name="20% - 强调文字颜色 3 5 6" xfId="3526"/>
    <cellStyle name="20% - 强调文字颜色 3 5 7" xfId="832"/>
    <cellStyle name="20% - 强调文字颜色 3 6" xfId="466"/>
    <cellStyle name="20% - 强调文字颜色 3 6 2" xfId="843"/>
    <cellStyle name="20% - 强调文字颜色 3 6 2 2" xfId="844"/>
    <cellStyle name="20% - 强调文字颜色 3 6 2 2 2" xfId="2572"/>
    <cellStyle name="20% - 强调文字颜色 3 6 2 3" xfId="3279"/>
    <cellStyle name="20% - 强调文字颜色 3 6 3" xfId="845"/>
    <cellStyle name="20% - 强调文字颜色 3 6 3 2" xfId="2830"/>
    <cellStyle name="20% - 强调文字颜色 3 6 4" xfId="846"/>
    <cellStyle name="20% - 强调文字颜色 3 6 4 2" xfId="3105"/>
    <cellStyle name="20% - 强调文字颜色 3 6 5" xfId="3654"/>
    <cellStyle name="20% - 强调文字颜色 3 6 6" xfId="842"/>
    <cellStyle name="20% - 强调文字颜色 3 7" xfId="293"/>
    <cellStyle name="20% - 强调文字颜色 3 7 2" xfId="848"/>
    <cellStyle name="20% - 强调文字颜色 3 7 2 2" xfId="2543"/>
    <cellStyle name="20% - 强调文字颜色 3 7 3" xfId="849"/>
    <cellStyle name="20% - 强调文字颜色 3 7 3 2" xfId="2999"/>
    <cellStyle name="20% - 强调文字颜色 3 7 4" xfId="3248"/>
    <cellStyle name="20% - 强调文字颜色 3 7 5" xfId="847"/>
    <cellStyle name="20% - 强调文字颜色 3 8" xfId="850"/>
    <cellStyle name="20% - 强调文字颜色 3 8 2" xfId="3419"/>
    <cellStyle name="20% - 强调文字颜色 3 9" xfId="851"/>
    <cellStyle name="20% - 强调文字颜色 3 9 2" xfId="2875"/>
    <cellStyle name="20% - 强调文字颜色 4" xfId="37" builtinId="42" customBuiltin="1"/>
    <cellStyle name="20% - 强调文字颜色 4 10" xfId="852"/>
    <cellStyle name="20% - 强调文字颜色 4 10 2" xfId="3044"/>
    <cellStyle name="20% - 强调文字颜色 4 11" xfId="853"/>
    <cellStyle name="20% - 强调文字颜色 4 12" xfId="641"/>
    <cellStyle name="20% - 强调文字颜色 4 2" xfId="112"/>
    <cellStyle name="20% - 强调文字颜色 4 2 2" xfId="458"/>
    <cellStyle name="20% - 强调文字颜色 4 2 2 2" xfId="855"/>
    <cellStyle name="20% - 强调文字颜色 4 2 2 2 2" xfId="3285"/>
    <cellStyle name="20% - 强调文字颜色 4 2 2 3" xfId="856"/>
    <cellStyle name="20% - 强调文字颜色 4 2 2 3 2" xfId="2696"/>
    <cellStyle name="20% - 强调文字颜色 4 2 2 4" xfId="857"/>
    <cellStyle name="20% - 强调文字颜色 4 2 2 4 2" xfId="2310"/>
    <cellStyle name="20% - 强调文字颜色 4 2 2 5" xfId="3427"/>
    <cellStyle name="20% - 强调文字颜色 4 2 2 6" xfId="854"/>
    <cellStyle name="20% - 强调文字颜色 4 2 3" xfId="490"/>
    <cellStyle name="20% - 强调文字颜色 4 2 4" xfId="858"/>
    <cellStyle name="20% - 强调文字颜色 4 2 4 2" xfId="2844"/>
    <cellStyle name="20% - 强调文字颜色 4 2 5" xfId="859"/>
    <cellStyle name="20% - 强调文字颜色 4 2 5 2" xfId="3124"/>
    <cellStyle name="20% - 强调文字颜色 4 2 6" xfId="3673"/>
    <cellStyle name="20% - 强调文字颜色 4 3" xfId="197"/>
    <cellStyle name="20% - 强调文字颜色 4 3 2" xfId="272"/>
    <cellStyle name="20% - 强调文字颜色 4 3 2 2" xfId="616"/>
    <cellStyle name="20% - 强调文字颜色 4 3 2 2 2" xfId="863"/>
    <cellStyle name="20% - 强调文字颜色 4 3 2 2 2 2" xfId="2907"/>
    <cellStyle name="20% - 强调文字颜色 4 3 2 2 3" xfId="864"/>
    <cellStyle name="20% - 强调文字颜色 4 3 2 2 3 2" xfId="2461"/>
    <cellStyle name="20% - 强调文字颜色 4 3 2 2 4" xfId="865"/>
    <cellStyle name="20% - 强调文字颜色 4 3 2 2 4 2" xfId="2268"/>
    <cellStyle name="20% - 强调文字颜色 4 3 2 2 5" xfId="3165"/>
    <cellStyle name="20% - 强调文字颜色 4 3 2 2 6" xfId="862"/>
    <cellStyle name="20% - 强调文字颜色 4 3 2 3" xfId="398"/>
    <cellStyle name="20% - 强调文字颜色 4 3 2 3 2" xfId="867"/>
    <cellStyle name="20% - 强调文字颜色 4 3 2 3 2 2" xfId="2598"/>
    <cellStyle name="20% - 强调文字颜色 4 3 2 3 3" xfId="868"/>
    <cellStyle name="20% - 强调文字颜色 4 3 2 3 3 2" xfId="3031"/>
    <cellStyle name="20% - 强调文字颜色 4 3 2 3 4" xfId="3315"/>
    <cellStyle name="20% - 强调文字颜色 4 3 2 3 5" xfId="866"/>
    <cellStyle name="20% - 强调文字颜色 4 3 2 4" xfId="869"/>
    <cellStyle name="20% - 强调文字颜色 4 3 2 4 2" xfId="2726"/>
    <cellStyle name="20% - 强调文字颜色 4 3 2 5" xfId="870"/>
    <cellStyle name="20% - 强调文字颜色 4 3 2 5 2" xfId="2985"/>
    <cellStyle name="20% - 强调文字颜色 4 3 2 6" xfId="3485"/>
    <cellStyle name="20% - 强调文字颜色 4 3 2 7" xfId="861"/>
    <cellStyle name="20% - 强调文字颜色 4 3 3" xfId="559"/>
    <cellStyle name="20% - 强调文字颜色 4 3 3 2" xfId="872"/>
    <cellStyle name="20% - 强调文字颜色 4 3 3 2 2" xfId="2960"/>
    <cellStyle name="20% - 强调文字颜色 4 3 3 3" xfId="873"/>
    <cellStyle name="20% - 强调文字颜色 4 3 3 3 2" xfId="2515"/>
    <cellStyle name="20% - 强调文字颜色 4 3 3 4" xfId="874"/>
    <cellStyle name="20% - 强调文字颜色 4 3 3 4 2" xfId="3103"/>
    <cellStyle name="20% - 强调文字颜色 4 3 3 5" xfId="3220"/>
    <cellStyle name="20% - 强调文字颜色 4 3 3 6" xfId="871"/>
    <cellStyle name="20% - 强调文字颜色 4 3 4" xfId="335"/>
    <cellStyle name="20% - 强调文字颜色 4 3 4 2" xfId="876"/>
    <cellStyle name="20% - 强调文字颜色 4 3 4 2 2" xfId="2660"/>
    <cellStyle name="20% - 强调文字颜色 4 3 4 3" xfId="877"/>
    <cellStyle name="20% - 强调文字颜色 4 3 4 3 2" xfId="2401"/>
    <cellStyle name="20% - 强调文字颜色 4 3 4 4" xfId="3377"/>
    <cellStyle name="20% - 强调文字颜色 4 3 4 5" xfId="875"/>
    <cellStyle name="20% - 强调文字颜色 4 3 5" xfId="878"/>
    <cellStyle name="20% - 强调文字颜色 4 3 5 2" xfId="2788"/>
    <cellStyle name="20% - 强调文字颜色 4 3 6" xfId="879"/>
    <cellStyle name="20% - 强调文字颜色 4 3 6 2" xfId="2322"/>
    <cellStyle name="20% - 强调文字颜色 4 3 7" xfId="3557"/>
    <cellStyle name="20% - 强调文字颜色 4 3 8" xfId="860"/>
    <cellStyle name="20% - 强调文字颜色 4 4" xfId="85"/>
    <cellStyle name="20% - 强调文字颜色 4 4 2" xfId="248"/>
    <cellStyle name="20% - 强调文字颜色 4 4 2 2" xfId="593"/>
    <cellStyle name="20% - 强调文字颜色 4 4 2 2 2" xfId="883"/>
    <cellStyle name="20% - 强调文字颜色 4 4 2 2 2 2" xfId="2930"/>
    <cellStyle name="20% - 强调文字颜色 4 4 2 2 3" xfId="884"/>
    <cellStyle name="20% - 强调文字颜色 4 4 2 2 3 2" xfId="2484"/>
    <cellStyle name="20% - 强调文字颜色 4 4 2 2 4" xfId="885"/>
    <cellStyle name="20% - 强调文字颜色 4 4 2 2 4 2" xfId="3003"/>
    <cellStyle name="20% - 强调文字颜色 4 4 2 2 5" xfId="3188"/>
    <cellStyle name="20% - 强调文字颜色 4 4 2 2 6" xfId="882"/>
    <cellStyle name="20% - 强调文字颜色 4 4 2 3" xfId="374"/>
    <cellStyle name="20% - 强调文字颜色 4 4 2 3 2" xfId="887"/>
    <cellStyle name="20% - 强调文字颜色 4 4 2 3 2 2" xfId="2622"/>
    <cellStyle name="20% - 强调文字颜色 4 4 2 3 3" xfId="888"/>
    <cellStyle name="20% - 强调文字颜色 4 4 2 3 3 2" xfId="3058"/>
    <cellStyle name="20% - 强调文字颜色 4 4 2 3 4" xfId="3339"/>
    <cellStyle name="20% - 强调文字颜色 4 4 2 3 5" xfId="886"/>
    <cellStyle name="20% - 强调文字颜色 4 4 2 4" xfId="889"/>
    <cellStyle name="20% - 强调文字颜色 4 4 2 4 2" xfId="2750"/>
    <cellStyle name="20% - 强调文字颜色 4 4 2 5" xfId="890"/>
    <cellStyle name="20% - 强调文字颜色 4 4 2 5 2" xfId="3024"/>
    <cellStyle name="20% - 强调文字颜色 4 4 2 6" xfId="3509"/>
    <cellStyle name="20% - 强调文字颜色 4 4 2 7" xfId="881"/>
    <cellStyle name="20% - 强调文字颜色 4 4 3" xfId="545"/>
    <cellStyle name="20% - 强调文字颜色 4 4 3 2" xfId="892"/>
    <cellStyle name="20% - 强调文字颜色 4 4 3 2 2" xfId="2974"/>
    <cellStyle name="20% - 强调文字颜色 4 4 3 3" xfId="893"/>
    <cellStyle name="20% - 强调文字颜色 4 4 3 3 2" xfId="2529"/>
    <cellStyle name="20% - 强调文字颜色 4 4 3 4" xfId="894"/>
    <cellStyle name="20% - 强调文字颜色 4 4 3 4 2" xfId="2381"/>
    <cellStyle name="20% - 强调文字颜色 4 4 3 5" xfId="3234"/>
    <cellStyle name="20% - 强调文字颜色 4 4 3 6" xfId="891"/>
    <cellStyle name="20% - 强调文字颜色 4 4 4" xfId="311"/>
    <cellStyle name="20% - 强调文字颜色 4 4 4 2" xfId="896"/>
    <cellStyle name="20% - 强调文字颜色 4 4 4 2 2" xfId="2682"/>
    <cellStyle name="20% - 强调文字颜色 4 4 4 3" xfId="897"/>
    <cellStyle name="20% - 强调文字颜色 4 4 4 3 2" xfId="2294"/>
    <cellStyle name="20% - 强调文字颜色 4 4 4 4" xfId="3401"/>
    <cellStyle name="20% - 强调文字颜色 4 4 4 5" xfId="895"/>
    <cellStyle name="20% - 强调文字颜色 4 4 5" xfId="898"/>
    <cellStyle name="20% - 强调文字颜色 4 4 5 2" xfId="2812"/>
    <cellStyle name="20% - 强调文字颜色 4 4 6" xfId="899"/>
    <cellStyle name="20% - 强调文字颜色 4 4 6 2" xfId="2225"/>
    <cellStyle name="20% - 强调文字颜色 4 4 7" xfId="3612"/>
    <cellStyle name="20% - 强调文字颜色 4 4 8" xfId="880"/>
    <cellStyle name="20% - 强调文字颜色 4 5" xfId="233"/>
    <cellStyle name="20% - 强调文字颜色 4 5 2" xfId="579"/>
    <cellStyle name="20% - 强调文字颜色 4 5 2 2" xfId="902"/>
    <cellStyle name="20% - 强调文字颜色 4 5 2 2 2" xfId="2943"/>
    <cellStyle name="20% - 强调文字颜色 4 5 2 3" xfId="903"/>
    <cellStyle name="20% - 强调文字颜色 4 5 2 3 2" xfId="2498"/>
    <cellStyle name="20% - 强调文字颜色 4 5 2 4" xfId="904"/>
    <cellStyle name="20% - 强调文字颜色 4 5 2 4 2" xfId="2348"/>
    <cellStyle name="20% - 强调文字颜色 4 5 2 5" xfId="3202"/>
    <cellStyle name="20% - 强调文字颜色 4 5 2 6" xfId="901"/>
    <cellStyle name="20% - 强调文字颜色 4 5 3" xfId="359"/>
    <cellStyle name="20% - 强调文字颜色 4 5 3 2" xfId="906"/>
    <cellStyle name="20% - 强调文字颜色 4 5 3 2 2" xfId="2637"/>
    <cellStyle name="20% - 强调文字颜色 4 5 3 3" xfId="907"/>
    <cellStyle name="20% - 强调文字颜色 4 5 3 3 2" xfId="3128"/>
    <cellStyle name="20% - 强调文字颜色 4 5 3 4" xfId="3354"/>
    <cellStyle name="20% - 强调文字颜色 4 5 3 5" xfId="905"/>
    <cellStyle name="20% - 强调文字颜色 4 5 4" xfId="908"/>
    <cellStyle name="20% - 强调文字颜色 4 5 4 2" xfId="2765"/>
    <cellStyle name="20% - 强调文字颜色 4 5 5" xfId="909"/>
    <cellStyle name="20% - 强调文字颜色 4 5 5 2" xfId="3744"/>
    <cellStyle name="20% - 强调文字颜色 4 5 6" xfId="3524"/>
    <cellStyle name="20% - 强调文字颜色 4 5 7" xfId="900"/>
    <cellStyle name="20% - 强调文字颜色 4 6" xfId="468"/>
    <cellStyle name="20% - 强调文字颜色 4 6 2" xfId="911"/>
    <cellStyle name="20% - 强调文字颜色 4 6 2 2" xfId="912"/>
    <cellStyle name="20% - 强调文字颜色 4 6 2 2 2" xfId="2570"/>
    <cellStyle name="20% - 强调文字颜色 4 6 2 3" xfId="3277"/>
    <cellStyle name="20% - 强调文字颜色 4 6 3" xfId="913"/>
    <cellStyle name="20% - 强调文字颜色 4 6 3 2" xfId="2828"/>
    <cellStyle name="20% - 强调文字颜色 4 6 4" xfId="914"/>
    <cellStyle name="20% - 强调文字颜色 4 6 4 2" xfId="2363"/>
    <cellStyle name="20% - 强调文字颜色 4 6 5" xfId="3652"/>
    <cellStyle name="20% - 强调文字颜色 4 6 6" xfId="910"/>
    <cellStyle name="20% - 强调文字颜色 4 7" xfId="295"/>
    <cellStyle name="20% - 强调文字颜色 4 7 2" xfId="916"/>
    <cellStyle name="20% - 强调文字颜色 4 7 2 2" xfId="2545"/>
    <cellStyle name="20% - 强调文字颜色 4 7 3" xfId="917"/>
    <cellStyle name="20% - 强调文字颜色 4 7 3 2" xfId="2237"/>
    <cellStyle name="20% - 强调文字颜色 4 7 4" xfId="3250"/>
    <cellStyle name="20% - 强调文字颜色 4 7 5" xfId="915"/>
    <cellStyle name="20% - 强调文字颜色 4 8" xfId="918"/>
    <cellStyle name="20% - 强调文字颜色 4 8 2" xfId="3417"/>
    <cellStyle name="20% - 强调文字颜色 4 9" xfId="919"/>
    <cellStyle name="20% - 强调文字颜色 4 9 2" xfId="2873"/>
    <cellStyle name="20% - 强调文字颜色 5" xfId="41" builtinId="46" customBuiltin="1"/>
    <cellStyle name="20% - 强调文字颜色 5 10" xfId="920"/>
    <cellStyle name="20% - 强调文字颜色 5 10 2" xfId="2404"/>
    <cellStyle name="20% - 强调文字颜色 5 11" xfId="921"/>
    <cellStyle name="20% - 强调文字颜色 5 12" xfId="643"/>
    <cellStyle name="20% - 强调文字颜色 5 2" xfId="113"/>
    <cellStyle name="20% - 强调文字颜色 5 2 2" xfId="437"/>
    <cellStyle name="20% - 强调文字颜色 5 2 2 2" xfId="923"/>
    <cellStyle name="20% - 强调文字颜色 5 2 2 2 2" xfId="3293"/>
    <cellStyle name="20% - 强调文字颜色 5 2 2 3" xfId="924"/>
    <cellStyle name="20% - 强调文字颜色 5 2 2 3 2" xfId="2704"/>
    <cellStyle name="20% - 强调文字颜色 5 2 2 4" xfId="925"/>
    <cellStyle name="20% - 强调文字颜色 5 2 2 4 2" xfId="3060"/>
    <cellStyle name="20% - 强调文字颜色 5 2 2 5" xfId="3447"/>
    <cellStyle name="20% - 强调文字颜色 5 2 2 6" xfId="922"/>
    <cellStyle name="20% - 强调文字颜色 5 2 3" xfId="491"/>
    <cellStyle name="20% - 强调文字颜色 5 2 4" xfId="926"/>
    <cellStyle name="20% - 强调文字颜色 5 2 4 2" xfId="2842"/>
    <cellStyle name="20% - 强调文字颜色 5 2 5" xfId="927"/>
    <cellStyle name="20% - 强调文字颜色 5 2 5 2" xfId="2371"/>
    <cellStyle name="20% - 强调文字颜色 5 2 6" xfId="3669"/>
    <cellStyle name="20% - 强调文字颜色 5 3" xfId="201"/>
    <cellStyle name="20% - 强调文字颜色 5 3 2" xfId="274"/>
    <cellStyle name="20% - 强调文字颜色 5 3 2 2" xfId="618"/>
    <cellStyle name="20% - 强调文字颜色 5 3 2 2 2" xfId="931"/>
    <cellStyle name="20% - 强调文字颜色 5 3 2 2 2 2" xfId="2905"/>
    <cellStyle name="20% - 强调文字颜色 5 3 2 2 3" xfId="932"/>
    <cellStyle name="20% - 强调文字颜色 5 3 2 2 3 2" xfId="2459"/>
    <cellStyle name="20% - 强调文字颜色 5 3 2 2 4" xfId="933"/>
    <cellStyle name="20% - 强调文字颜色 5 3 2 2 4 2" xfId="2209"/>
    <cellStyle name="20% - 强调文字颜色 5 3 2 2 5" xfId="3163"/>
    <cellStyle name="20% - 强调文字颜色 5 3 2 2 6" xfId="930"/>
    <cellStyle name="20% - 强调文字颜色 5 3 2 3" xfId="400"/>
    <cellStyle name="20% - 强调文字颜色 5 3 2 3 2" xfId="935"/>
    <cellStyle name="20% - 强调文字颜色 5 3 2 3 2 2" xfId="2596"/>
    <cellStyle name="20% - 强调文字颜色 5 3 2 3 3" xfId="936"/>
    <cellStyle name="20% - 强调文字颜色 5 3 2 3 3 2" xfId="2394"/>
    <cellStyle name="20% - 强调文字颜色 5 3 2 3 4" xfId="3313"/>
    <cellStyle name="20% - 强调文字颜色 5 3 2 3 5" xfId="934"/>
    <cellStyle name="20% - 强调文字颜色 5 3 2 4" xfId="937"/>
    <cellStyle name="20% - 强调文字颜色 5 3 2 4 2" xfId="2724"/>
    <cellStyle name="20% - 强调文字颜色 5 3 2 5" xfId="938"/>
    <cellStyle name="20% - 强调文字颜色 5 3 2 5 2" xfId="2349"/>
    <cellStyle name="20% - 强调文字颜色 5 3 2 6" xfId="3483"/>
    <cellStyle name="20% - 强调文字颜色 5 3 2 7" xfId="929"/>
    <cellStyle name="20% - 强调文字颜色 5 3 3" xfId="561"/>
    <cellStyle name="20% - 强调文字颜色 5 3 3 2" xfId="940"/>
    <cellStyle name="20% - 强调文字颜色 5 3 3 2 2" xfId="2958"/>
    <cellStyle name="20% - 强调文字颜色 5 3 3 3" xfId="941"/>
    <cellStyle name="20% - 强调文字颜色 5 3 3 3 2" xfId="2513"/>
    <cellStyle name="20% - 强调文字颜色 5 3 3 4" xfId="942"/>
    <cellStyle name="20% - 强调文字颜色 5 3 3 4 2" xfId="3008"/>
    <cellStyle name="20% - 强调文字颜色 5 3 3 5" xfId="3218"/>
    <cellStyle name="20% - 强调文字颜色 5 3 3 6" xfId="939"/>
    <cellStyle name="20% - 强调文字颜色 5 3 4" xfId="337"/>
    <cellStyle name="20% - 强调文字颜色 5 3 4 2" xfId="944"/>
    <cellStyle name="20% - 强调文字颜色 5 3 4 2 2" xfId="2658"/>
    <cellStyle name="20% - 强调文字颜色 5 3 4 3" xfId="945"/>
    <cellStyle name="20% - 强调文字颜色 5 3 4 3 2" xfId="2311"/>
    <cellStyle name="20% - 强调文字颜色 5 3 4 4" xfId="3375"/>
    <cellStyle name="20% - 强调文字颜色 5 3 4 5" xfId="943"/>
    <cellStyle name="20% - 强调文字颜色 5 3 5" xfId="946"/>
    <cellStyle name="20% - 强调文字颜色 5 3 5 2" xfId="2786"/>
    <cellStyle name="20% - 强调文字颜色 5 3 6" xfId="947"/>
    <cellStyle name="20% - 强调文字颜色 5 3 6 2" xfId="3005"/>
    <cellStyle name="20% - 强调文字颜色 5 3 7" xfId="3553"/>
    <cellStyle name="20% - 强调文字颜色 5 3 8" xfId="928"/>
    <cellStyle name="20% - 强调文字颜色 5 4" xfId="89"/>
    <cellStyle name="20% - 强调文字颜色 5 4 2" xfId="250"/>
    <cellStyle name="20% - 强调文字颜色 5 4 2 2" xfId="595"/>
    <cellStyle name="20% - 强调文字颜色 5 4 2 2 2" xfId="951"/>
    <cellStyle name="20% - 强调文字颜色 5 4 2 2 2 2" xfId="2928"/>
    <cellStyle name="20% - 强调文字颜色 5 4 2 2 3" xfId="952"/>
    <cellStyle name="20% - 强调文字颜色 5 4 2 2 3 2" xfId="2482"/>
    <cellStyle name="20% - 强调文字颜色 5 4 2 2 4" xfId="953"/>
    <cellStyle name="20% - 强调文字颜色 5 4 2 2 4 2" xfId="2260"/>
    <cellStyle name="20% - 强调文字颜色 5 4 2 2 5" xfId="3186"/>
    <cellStyle name="20% - 强调文字颜色 5 4 2 2 6" xfId="950"/>
    <cellStyle name="20% - 强调文字颜色 5 4 2 3" xfId="376"/>
    <cellStyle name="20% - 强调文字颜色 5 4 2 3 2" xfId="955"/>
    <cellStyle name="20% - 强调文字颜色 5 4 2 3 2 2" xfId="2620"/>
    <cellStyle name="20% - 强调文字颜色 5 4 2 3 3" xfId="956"/>
    <cellStyle name="20% - 强调文字颜色 5 4 2 3 3 2" xfId="2263"/>
    <cellStyle name="20% - 强调文字颜色 5 4 2 3 4" xfId="3337"/>
    <cellStyle name="20% - 强调文字颜色 5 4 2 3 5" xfId="954"/>
    <cellStyle name="20% - 强调文字颜色 5 4 2 4" xfId="957"/>
    <cellStyle name="20% - 强调文字颜色 5 4 2 4 2" xfId="2748"/>
    <cellStyle name="20% - 强调文字颜色 5 4 2 5" xfId="958"/>
    <cellStyle name="20% - 强调文字颜色 5 4 2 5 2" xfId="2398"/>
    <cellStyle name="20% - 强调文字颜色 5 4 2 6" xfId="3507"/>
    <cellStyle name="20% - 强调文字颜色 5 4 2 7" xfId="949"/>
    <cellStyle name="20% - 强调文字颜色 5 4 3" xfId="547"/>
    <cellStyle name="20% - 强调文字颜色 5 4 3 2" xfId="960"/>
    <cellStyle name="20% - 强调文字颜色 5 4 3 2 2" xfId="2972"/>
    <cellStyle name="20% - 强调文字颜色 5 4 3 3" xfId="961"/>
    <cellStyle name="20% - 强调文字颜色 5 4 3 3 2" xfId="2527"/>
    <cellStyle name="20% - 强调文字颜色 5 4 3 4" xfId="962"/>
    <cellStyle name="20% - 强调文字颜色 5 4 3 4 2" xfId="2982"/>
    <cellStyle name="20% - 强调文字颜色 5 4 3 5" xfId="3232"/>
    <cellStyle name="20% - 强调文字颜色 5 4 3 6" xfId="959"/>
    <cellStyle name="20% - 强调文字颜色 5 4 4" xfId="313"/>
    <cellStyle name="20% - 强调文字颜色 5 4 4 2" xfId="964"/>
    <cellStyle name="20% - 强调文字颜色 5 4 4 2 2" xfId="2680"/>
    <cellStyle name="20% - 强调文字颜色 5 4 4 3" xfId="965"/>
    <cellStyle name="20% - 强调文字颜色 5 4 4 3 2" xfId="3035"/>
    <cellStyle name="20% - 强调文字颜色 5 4 4 4" xfId="3399"/>
    <cellStyle name="20% - 强调文字颜色 5 4 4 5" xfId="963"/>
    <cellStyle name="20% - 强调文字颜色 5 4 5" xfId="966"/>
    <cellStyle name="20% - 强调文字颜色 5 4 5 2" xfId="2810"/>
    <cellStyle name="20% - 强调文字颜色 5 4 6" xfId="967"/>
    <cellStyle name="20% - 强调文字颜色 5 4 6 2" xfId="3070"/>
    <cellStyle name="20% - 强调文字颜色 5 4 7" xfId="3608"/>
    <cellStyle name="20% - 强调文字颜色 5 4 8" xfId="948"/>
    <cellStyle name="20% - 强调文字颜色 5 5" xfId="235"/>
    <cellStyle name="20% - 强调文字颜色 5 5 2" xfId="581"/>
    <cellStyle name="20% - 强调文字颜色 5 5 2 2" xfId="970"/>
    <cellStyle name="20% - 强调文字颜色 5 5 2 2 2" xfId="2941"/>
    <cellStyle name="20% - 强调文字颜色 5 5 2 3" xfId="971"/>
    <cellStyle name="20% - 强调文字颜色 5 5 2 3 2" xfId="2496"/>
    <cellStyle name="20% - 强调文字颜色 5 5 2 4" xfId="972"/>
    <cellStyle name="20% - 强调文字颜色 5 5 2 4 2" xfId="2293"/>
    <cellStyle name="20% - 强调文字颜色 5 5 2 5" xfId="3200"/>
    <cellStyle name="20% - 强调文字颜色 5 5 2 6" xfId="969"/>
    <cellStyle name="20% - 强调文字颜色 5 5 3" xfId="361"/>
    <cellStyle name="20% - 强调文字颜色 5 5 3 2" xfId="974"/>
    <cellStyle name="20% - 强调文字颜色 5 5 3 2 2" xfId="2635"/>
    <cellStyle name="20% - 强调文字颜色 5 5 3 3" xfId="975"/>
    <cellStyle name="20% - 强调文字颜色 5 5 3 3 2" xfId="2409"/>
    <cellStyle name="20% - 强调文字颜色 5 5 3 4" xfId="3352"/>
    <cellStyle name="20% - 强调文字颜色 5 5 3 5" xfId="973"/>
    <cellStyle name="20% - 强调文字颜色 5 5 4" xfId="976"/>
    <cellStyle name="20% - 强调文字颜色 5 5 4 2" xfId="2763"/>
    <cellStyle name="20% - 强调文字颜色 5 5 5" xfId="977"/>
    <cellStyle name="20% - 强调文字颜色 5 5 5 2" xfId="2340"/>
    <cellStyle name="20% - 强调文字颜色 5 5 6" xfId="3522"/>
    <cellStyle name="20% - 强调文字颜色 5 5 7" xfId="968"/>
    <cellStyle name="20% - 强调文字颜色 5 6" xfId="470"/>
    <cellStyle name="20% - 强调文字颜色 5 6 2" xfId="979"/>
    <cellStyle name="20% - 强调文字颜色 5 6 2 2" xfId="980"/>
    <cellStyle name="20% - 强调文字颜色 5 6 2 2 2" xfId="2568"/>
    <cellStyle name="20% - 强调文字颜色 5 6 2 3" xfId="3275"/>
    <cellStyle name="20% - 强调文字颜色 5 6 3" xfId="981"/>
    <cellStyle name="20% - 强调文字颜色 5 6 3 2" xfId="2826"/>
    <cellStyle name="20% - 强调文字颜色 5 6 4" xfId="982"/>
    <cellStyle name="20% - 强调文字颜色 5 6 4 2" xfId="3107"/>
    <cellStyle name="20% - 强调文字颜色 5 6 5" xfId="3650"/>
    <cellStyle name="20% - 强调文字颜色 5 6 6" xfId="978"/>
    <cellStyle name="20% - 强调文字颜色 5 7" xfId="297"/>
    <cellStyle name="20% - 强调文字颜色 5 7 2" xfId="984"/>
    <cellStyle name="20% - 强调文字颜色 5 7 2 2" xfId="2538"/>
    <cellStyle name="20% - 强调文字颜色 5 7 3" xfId="985"/>
    <cellStyle name="20% - 强调文字颜色 5 7 3 2" xfId="3106"/>
    <cellStyle name="20% - 强调文字颜色 5 7 4" xfId="3243"/>
    <cellStyle name="20% - 强调文字颜色 5 7 5" xfId="983"/>
    <cellStyle name="20% - 强调文字颜色 5 8" xfId="986"/>
    <cellStyle name="20% - 强调文字颜色 5 8 2" xfId="3415"/>
    <cellStyle name="20% - 强调文字颜色 5 9" xfId="987"/>
    <cellStyle name="20% - 强调文字颜色 5 9 2" xfId="2871"/>
    <cellStyle name="20% - 强调文字颜色 6" xfId="45" builtinId="50" customBuiltin="1"/>
    <cellStyle name="20% - 强调文字颜色 6 10" xfId="988"/>
    <cellStyle name="20% - 强调文字颜色 6 10 2" xfId="3118"/>
    <cellStyle name="20% - 强调文字颜色 6 11" xfId="989"/>
    <cellStyle name="20% - 强调文字颜色 6 12" xfId="645"/>
    <cellStyle name="20% - 强调文字颜色 6 2" xfId="114"/>
    <cellStyle name="20% - 强调文字颜色 6 2 2" xfId="422"/>
    <cellStyle name="20% - 强调文字颜色 6 2 2 2" xfId="991"/>
    <cellStyle name="20% - 强调文字颜色 6 2 2 2 2" xfId="3297"/>
    <cellStyle name="20% - 强调文字颜色 6 2 2 3" xfId="992"/>
    <cellStyle name="20% - 强调文字颜色 6 2 2 3 2" xfId="2708"/>
    <cellStyle name="20% - 强调文字颜色 6 2 2 4" xfId="993"/>
    <cellStyle name="20% - 强调文字颜色 6 2 2 4 2" xfId="2261"/>
    <cellStyle name="20% - 强调文字颜色 6 2 2 5" xfId="3462"/>
    <cellStyle name="20% - 强调文字颜色 6 2 2 6" xfId="990"/>
    <cellStyle name="20% - 强调文字颜色 6 2 3" xfId="492"/>
    <cellStyle name="20% - 强调文字颜色 6 2 4" xfId="994"/>
    <cellStyle name="20% - 强调文字颜色 6 2 4 2" xfId="2840"/>
    <cellStyle name="20% - 强调文字颜色 6 2 5" xfId="995"/>
    <cellStyle name="20% - 强调文字颜色 6 2 5 2" xfId="3097"/>
    <cellStyle name="20% - 强调文字颜色 6 2 6" xfId="3665"/>
    <cellStyle name="20% - 强调文字颜色 6 3" xfId="205"/>
    <cellStyle name="20% - 强调文字颜色 6 3 2" xfId="276"/>
    <cellStyle name="20% - 强调文字颜色 6 3 2 2" xfId="620"/>
    <cellStyle name="20% - 强调文字颜色 6 3 2 2 2" xfId="999"/>
    <cellStyle name="20% - 强调文字颜色 6 3 2 2 2 2" xfId="2903"/>
    <cellStyle name="20% - 强调文字颜色 6 3 2 2 3" xfId="1000"/>
    <cellStyle name="20% - 强调文字颜色 6 3 2 2 3 2" xfId="2457"/>
    <cellStyle name="20% - 强调文字颜色 6 3 2 2 4" xfId="1001"/>
    <cellStyle name="20% - 强调文字颜色 6 3 2 2 4 2" xfId="3032"/>
    <cellStyle name="20% - 强调文字颜色 6 3 2 2 5" xfId="3161"/>
    <cellStyle name="20% - 强调文字颜色 6 3 2 2 6" xfId="998"/>
    <cellStyle name="20% - 强调文字颜色 6 3 2 3" xfId="402"/>
    <cellStyle name="20% - 强调文字颜色 6 3 2 3 2" xfId="1003"/>
    <cellStyle name="20% - 强调文字颜色 6 3 2 3 2 2" xfId="2594"/>
    <cellStyle name="20% - 强调文字颜色 6 3 2 3 3" xfId="1004"/>
    <cellStyle name="20% - 强调文字颜色 6 3 2 3 3 2" xfId="2304"/>
    <cellStyle name="20% - 强调文字颜色 6 3 2 3 4" xfId="3311"/>
    <cellStyle name="20% - 强调文字颜色 6 3 2 3 5" xfId="1002"/>
    <cellStyle name="20% - 强调文字颜色 6 3 2 4" xfId="1005"/>
    <cellStyle name="20% - 强调文字颜色 6 3 2 4 2" xfId="2722"/>
    <cellStyle name="20% - 强调文字颜色 6 3 2 5" xfId="1006"/>
    <cellStyle name="20% - 强调文字颜色 6 3 2 5 2" xfId="2290"/>
    <cellStyle name="20% - 强调文字颜色 6 3 2 6" xfId="3481"/>
    <cellStyle name="20% - 强调文字颜色 6 3 2 7" xfId="997"/>
    <cellStyle name="20% - 强调文字颜色 6 3 3" xfId="563"/>
    <cellStyle name="20% - 强调文字颜色 6 3 3 2" xfId="1008"/>
    <cellStyle name="20% - 强调文字颜色 6 3 3 2 2" xfId="2956"/>
    <cellStyle name="20% - 强调文字颜色 6 3 3 3" xfId="1009"/>
    <cellStyle name="20% - 强调文字颜色 6 3 3 3 2" xfId="2511"/>
    <cellStyle name="20% - 强调文字颜色 6 3 3 4" xfId="1010"/>
    <cellStyle name="20% - 强调文字颜色 6 3 3 4 2" xfId="2266"/>
    <cellStyle name="20% - 强调文字颜色 6 3 3 5" xfId="3216"/>
    <cellStyle name="20% - 强调文字颜色 6 3 3 6" xfId="1007"/>
    <cellStyle name="20% - 强调文字颜色 6 3 4" xfId="339"/>
    <cellStyle name="20% - 强调文字颜色 6 3 4 2" xfId="1012"/>
    <cellStyle name="20% - 强调文字颜色 6 3 4 2 2" xfId="2656"/>
    <cellStyle name="20% - 强调文字颜色 6 3 4 3" xfId="1013"/>
    <cellStyle name="20% - 强调文字颜色 6 3 4 3 2" xfId="2691"/>
    <cellStyle name="20% - 强调文字颜色 6 3 4 4" xfId="3373"/>
    <cellStyle name="20% - 强调文字颜色 6 3 4 5" xfId="1011"/>
    <cellStyle name="20% - 强调文字颜色 6 3 5" xfId="1014"/>
    <cellStyle name="20% - 强调文字颜色 6 3 5 2" xfId="2784"/>
    <cellStyle name="20% - 强调文字颜色 6 3 6" xfId="1015"/>
    <cellStyle name="20% - 强调文字颜色 6 3 6 2" xfId="2389"/>
    <cellStyle name="20% - 强调文字颜色 6 3 7" xfId="3549"/>
    <cellStyle name="20% - 强调文字颜色 6 3 8" xfId="996"/>
    <cellStyle name="20% - 强调文字颜色 6 4" xfId="93"/>
    <cellStyle name="20% - 强调文字颜色 6 4 2" xfId="252"/>
    <cellStyle name="20% - 强调文字颜色 6 4 2 2" xfId="597"/>
    <cellStyle name="20% - 强调文字颜色 6 4 2 2 2" xfId="1019"/>
    <cellStyle name="20% - 强调文字颜色 6 4 2 2 2 2" xfId="2926"/>
    <cellStyle name="20% - 强调文字颜色 6 4 2 2 3" xfId="1020"/>
    <cellStyle name="20% - 强调文字颜色 6 4 2 2 3 2" xfId="2480"/>
    <cellStyle name="20% - 强调文字颜色 6 4 2 2 4" xfId="1021"/>
    <cellStyle name="20% - 强调文字颜色 6 4 2 2 4 2" xfId="2200"/>
    <cellStyle name="20% - 强调文字颜色 6 4 2 2 5" xfId="3184"/>
    <cellStyle name="20% - 强调文字颜色 6 4 2 2 6" xfId="1018"/>
    <cellStyle name="20% - 强调文字颜色 6 4 2 3" xfId="378"/>
    <cellStyle name="20% - 强调文字颜色 6 4 2 3 2" xfId="1023"/>
    <cellStyle name="20% - 强调文字颜色 6 4 2 3 2 2" xfId="2618"/>
    <cellStyle name="20% - 强调文字颜色 6 4 2 3 3" xfId="1024"/>
    <cellStyle name="20% - 强调文字颜色 6 4 2 3 3 2" xfId="2204"/>
    <cellStyle name="20% - 强调文字颜色 6 4 2 3 4" xfId="3335"/>
    <cellStyle name="20% - 强调文字颜色 6 4 2 3 5" xfId="1022"/>
    <cellStyle name="20% - 强调文字颜色 6 4 2 4" xfId="1025"/>
    <cellStyle name="20% - 强调文字颜色 6 4 2 4 2" xfId="2746"/>
    <cellStyle name="20% - 强调文字颜色 6 4 2 5" xfId="1026"/>
    <cellStyle name="20% - 强调文字颜色 6 4 2 5 2" xfId="2308"/>
    <cellStyle name="20% - 强调文字颜色 6 4 2 6" xfId="3505"/>
    <cellStyle name="20% - 强调文字颜色 6 4 2 7" xfId="1017"/>
    <cellStyle name="20% - 强调文字颜色 6 4 3" xfId="549"/>
    <cellStyle name="20% - 强调文字颜色 6 4 3 2" xfId="1028"/>
    <cellStyle name="20% - 强调文字颜色 6 4 3 2 2" xfId="2970"/>
    <cellStyle name="20% - 强调文字颜色 6 4 3 3" xfId="1029"/>
    <cellStyle name="20% - 强调文字颜色 6 4 3 3 2" xfId="2525"/>
    <cellStyle name="20% - 强调文字颜色 6 4 3 4" xfId="1030"/>
    <cellStyle name="20% - 强调文字颜色 6 4 3 4 2" xfId="2273"/>
    <cellStyle name="20% - 强调文字颜色 6 4 3 5" xfId="3230"/>
    <cellStyle name="20% - 强调文字颜色 6 4 3 6" xfId="1027"/>
    <cellStyle name="20% - 强调文字颜色 6 4 4" xfId="315"/>
    <cellStyle name="20% - 强调文字颜色 6 4 4 2" xfId="1032"/>
    <cellStyle name="20% - 强调文字颜色 6 4 4 2 2" xfId="2678"/>
    <cellStyle name="20% - 强调文字颜色 6 4 4 3" xfId="1033"/>
    <cellStyle name="20% - 强调文字颜色 6 4 4 3 2" xfId="3104"/>
    <cellStyle name="20% - 强调文字颜色 6 4 4 4" xfId="3397"/>
    <cellStyle name="20% - 强调文字颜色 6 4 4 5" xfId="1031"/>
    <cellStyle name="20% - 强调文字颜色 6 4 5" xfId="1034"/>
    <cellStyle name="20% - 强调文字颜色 6 4 5 2" xfId="2808"/>
    <cellStyle name="20% - 强调文字颜色 6 4 6" xfId="1035"/>
    <cellStyle name="20% - 强调文字颜色 6 4 6 2" xfId="2257"/>
    <cellStyle name="20% - 强调文字颜色 6 4 7" xfId="3604"/>
    <cellStyle name="20% - 强调文字颜色 6 4 8" xfId="1016"/>
    <cellStyle name="20% - 强调文字颜色 6 5" xfId="237"/>
    <cellStyle name="20% - 强调文字颜色 6 5 2" xfId="583"/>
    <cellStyle name="20% - 强调文字颜色 6 5 2 2" xfId="1038"/>
    <cellStyle name="20% - 强调文字颜色 6 5 2 2 2" xfId="2939"/>
    <cellStyle name="20% - 强调文字颜色 6 5 2 3" xfId="1039"/>
    <cellStyle name="20% - 强调文字颜色 6 5 2 3 2" xfId="2494"/>
    <cellStyle name="20% - 强调文字颜色 6 5 2 4" xfId="1040"/>
    <cellStyle name="20% - 强调文字颜色 6 5 2 4 2" xfId="3123"/>
    <cellStyle name="20% - 强调文字颜色 6 5 2 5" xfId="3198"/>
    <cellStyle name="20% - 强调文字颜色 6 5 2 6" xfId="1037"/>
    <cellStyle name="20% - 强调文字颜色 6 5 3" xfId="363"/>
    <cellStyle name="20% - 强调文字颜色 6 5 3 2" xfId="1042"/>
    <cellStyle name="20% - 强调文字颜色 6 5 3 2 2" xfId="2633"/>
    <cellStyle name="20% - 强调文字颜色 6 5 3 3" xfId="1043"/>
    <cellStyle name="20% - 强调文字颜色 6 5 3 3 2" xfId="2239"/>
    <cellStyle name="20% - 强调文字颜色 6 5 3 4" xfId="3350"/>
    <cellStyle name="20% - 强调文字颜色 6 5 3 5" xfId="1041"/>
    <cellStyle name="20% - 强调文字颜色 6 5 4" xfId="1044"/>
    <cellStyle name="20% - 强调文字颜色 6 5 4 2" xfId="2761"/>
    <cellStyle name="20% - 强调文字颜色 6 5 5" xfId="1045"/>
    <cellStyle name="20% - 强调文字颜色 6 5 5 2" xfId="2416"/>
    <cellStyle name="20% - 强调文字颜色 6 5 6" xfId="3520"/>
    <cellStyle name="20% - 强调文字颜色 6 5 7" xfId="1036"/>
    <cellStyle name="20% - 强调文字颜色 6 6" xfId="472"/>
    <cellStyle name="20% - 强调文字颜色 6 6 2" xfId="1047"/>
    <cellStyle name="20% - 强调文字颜色 6 6 2 2" xfId="1048"/>
    <cellStyle name="20% - 强调文字颜色 6 6 2 2 2" xfId="2566"/>
    <cellStyle name="20% - 强调文字颜色 6 6 2 3" xfId="3273"/>
    <cellStyle name="20% - 强调文字颜色 6 6 3" xfId="1049"/>
    <cellStyle name="20% - 强调文字颜色 6 6 3 2" xfId="2824"/>
    <cellStyle name="20% - 强调文字颜色 6 6 4" xfId="1050"/>
    <cellStyle name="20% - 强调文字颜色 6 6 4 2" xfId="2346"/>
    <cellStyle name="20% - 强调文字颜色 6 6 5" xfId="3648"/>
    <cellStyle name="20% - 强调文字颜色 6 6 6" xfId="1046"/>
    <cellStyle name="20% - 强调文字颜色 6 7" xfId="299"/>
    <cellStyle name="20% - 强调文字颜色 6 7 2" xfId="1052"/>
    <cellStyle name="20% - 强调文字颜色 6 7 2 2" xfId="2539"/>
    <cellStyle name="20% - 强调文字颜色 6 7 3" xfId="1053"/>
    <cellStyle name="20% - 强调文字颜色 6 7 3 2" xfId="2221"/>
    <cellStyle name="20% - 强调文字颜色 6 7 4" xfId="3244"/>
    <cellStyle name="20% - 强调文字颜色 6 7 5" xfId="1051"/>
    <cellStyle name="20% - 强调文字颜色 6 8" xfId="1054"/>
    <cellStyle name="20% - 强调文字颜色 6 8 2" xfId="3413"/>
    <cellStyle name="20% - 强调文字颜色 6 9" xfId="1055"/>
    <cellStyle name="20% - 强调文字颜色 6 9 2" xfId="2869"/>
    <cellStyle name="40% - 强调文字颜色 1" xfId="26" builtinId="31" customBuiltin="1"/>
    <cellStyle name="40% - 强调文字颜色 1 10" xfId="1056"/>
    <cellStyle name="40% - 强调文字颜色 1 10 2" xfId="3055"/>
    <cellStyle name="40% - 强调文字颜色 1 11" xfId="1057"/>
    <cellStyle name="40% - 强调文字颜色 1 12" xfId="636"/>
    <cellStyle name="40% - 强调文字颜色 1 2" xfId="115"/>
    <cellStyle name="40% - 强调文字颜色 1 2 2" xfId="452"/>
    <cellStyle name="40% - 强调文字颜色 1 2 2 2" xfId="1059"/>
    <cellStyle name="40% - 强调文字颜色 1 2 2 2 2" xfId="3288"/>
    <cellStyle name="40% - 强调文字颜色 1 2 2 3" xfId="1060"/>
    <cellStyle name="40% - 强调文字颜色 1 2 2 3 2" xfId="2699"/>
    <cellStyle name="40% - 强调文字颜色 1 2 2 4" xfId="1061"/>
    <cellStyle name="40% - 强调文字颜色 1 2 2 4 2" xfId="2217"/>
    <cellStyle name="40% - 强调文字颜色 1 2 2 5" xfId="3433"/>
    <cellStyle name="40% - 强调文字颜色 1 2 2 6" xfId="1058"/>
    <cellStyle name="40% - 强调文字颜色 1 2 3" xfId="493"/>
    <cellStyle name="40% - 强调文字颜色 1 2 4" xfId="1062"/>
    <cellStyle name="40% - 强调文字颜色 1 2 4 2" xfId="2849"/>
    <cellStyle name="40% - 强调文字颜色 1 2 5" xfId="1063"/>
    <cellStyle name="40% - 强调文字颜色 1 2 5 2" xfId="2212"/>
    <cellStyle name="40% - 强调文字颜色 1 2 6" xfId="3684"/>
    <cellStyle name="40% - 强调文字颜色 1 3" xfId="186"/>
    <cellStyle name="40% - 强调文字颜色 1 3 2" xfId="267"/>
    <cellStyle name="40% - 强调文字颜色 1 3 2 2" xfId="611"/>
    <cellStyle name="40% - 强调文字颜色 1 3 2 2 2" xfId="1067"/>
    <cellStyle name="40% - 强调文字颜色 1 3 2 2 2 2" xfId="2912"/>
    <cellStyle name="40% - 强调文字颜色 1 3 2 2 3" xfId="1068"/>
    <cellStyle name="40% - 强调文字颜色 1 3 2 2 3 2" xfId="2466"/>
    <cellStyle name="40% - 强调文字颜色 1 3 2 2 4" xfId="1069"/>
    <cellStyle name="40% - 强调文字颜色 1 3 2 2 4 2" xfId="2375"/>
    <cellStyle name="40% - 强调文字颜色 1 3 2 2 5" xfId="3170"/>
    <cellStyle name="40% - 强调文字颜色 1 3 2 2 6" xfId="1066"/>
    <cellStyle name="40% - 强调文字颜色 1 3 2 3" xfId="393"/>
    <cellStyle name="40% - 强调文字颜色 1 3 2 3 2" xfId="1071"/>
    <cellStyle name="40% - 强调文字颜色 1 3 2 3 2 2" xfId="2603"/>
    <cellStyle name="40% - 强调文字颜色 1 3 2 3 3" xfId="1072"/>
    <cellStyle name="40% - 强调文字颜色 1 3 2 3 3 2" xfId="3061"/>
    <cellStyle name="40% - 强调文字颜色 1 3 2 3 4" xfId="3320"/>
    <cellStyle name="40% - 强调文字颜色 1 3 2 3 5" xfId="1070"/>
    <cellStyle name="40% - 强调文字颜色 1 3 2 4" xfId="1073"/>
    <cellStyle name="40% - 强调文字颜色 1 3 2 4 2" xfId="2731"/>
    <cellStyle name="40% - 强调文字颜色 1 3 2 5" xfId="1074"/>
    <cellStyle name="40% - 强调文字颜色 1 3 2 5 2" xfId="2243"/>
    <cellStyle name="40% - 强调文字颜色 1 3 2 6" xfId="3490"/>
    <cellStyle name="40% - 强调文字颜色 1 3 2 7" xfId="1065"/>
    <cellStyle name="40% - 强调文字颜色 1 3 3" xfId="554"/>
    <cellStyle name="40% - 强调文字颜色 1 3 3 2" xfId="1076"/>
    <cellStyle name="40% - 强调文字颜色 1 3 3 2 2" xfId="2965"/>
    <cellStyle name="40% - 强调文字颜色 1 3 3 3" xfId="1077"/>
    <cellStyle name="40% - 强调文字颜色 1 3 3 3 2" xfId="2520"/>
    <cellStyle name="40% - 强调文字颜色 1 3 3 4" xfId="1078"/>
    <cellStyle name="40% - 强调文字颜色 1 3 3 4 2" xfId="2307"/>
    <cellStyle name="40% - 强调文字颜色 1 3 3 5" xfId="3225"/>
    <cellStyle name="40% - 强调文字颜色 1 3 3 6" xfId="1075"/>
    <cellStyle name="40% - 强调文字颜色 1 3 4" xfId="330"/>
    <cellStyle name="40% - 强调文字颜色 1 3 4 2" xfId="1080"/>
    <cellStyle name="40% - 强调文字颜色 1 3 4 2 2" xfId="2665"/>
    <cellStyle name="40% - 强调文字颜色 1 3 4 3" xfId="1081"/>
    <cellStyle name="40% - 强调文字颜色 1 3 4 3 2" xfId="2995"/>
    <cellStyle name="40% - 强调文字颜色 1 3 4 4" xfId="3382"/>
    <cellStyle name="40% - 强调文字颜色 1 3 4 5" xfId="1079"/>
    <cellStyle name="40% - 强调文字颜色 1 3 5" xfId="1082"/>
    <cellStyle name="40% - 强调文字颜色 1 3 5 2" xfId="2793"/>
    <cellStyle name="40% - 强调文字颜色 1 3 6" xfId="1083"/>
    <cellStyle name="40% - 强调文字颜色 1 3 6 2" xfId="3734"/>
    <cellStyle name="40% - 强调文字颜色 1 3 7" xfId="3568"/>
    <cellStyle name="40% - 强调文字颜色 1 3 8" xfId="1064"/>
    <cellStyle name="40% - 强调文字颜色 1 4" xfId="74"/>
    <cellStyle name="40% - 强调文字颜色 1 4 2" xfId="243"/>
    <cellStyle name="40% - 强调文字颜色 1 4 2 2" xfId="588"/>
    <cellStyle name="40% - 强调文字颜色 1 4 2 2 2" xfId="1087"/>
    <cellStyle name="40% - 强调文字颜色 1 4 2 2 2 2" xfId="2934"/>
    <cellStyle name="40% - 强调文字颜色 1 4 2 2 3" xfId="1088"/>
    <cellStyle name="40% - 强调文字颜色 1 4 2 2 3 2" xfId="2489"/>
    <cellStyle name="40% - 强调文字颜色 1 4 2 2 4" xfId="1089"/>
    <cellStyle name="40% - 强调文字颜色 1 4 2 2 4 2" xfId="2223"/>
    <cellStyle name="40% - 强调文字颜色 1 4 2 2 5" xfId="3193"/>
    <cellStyle name="40% - 强调文字颜色 1 4 2 2 6" xfId="1086"/>
    <cellStyle name="40% - 强调文字颜色 1 4 2 3" xfId="369"/>
    <cellStyle name="40% - 强调文字颜色 1 4 2 3 2" xfId="1091"/>
    <cellStyle name="40% - 强调文字颜色 1 4 2 3 2 2" xfId="2627"/>
    <cellStyle name="40% - 强调文字颜色 1 4 2 3 3" xfId="1092"/>
    <cellStyle name="40% - 强调文字颜色 1 4 2 3 3 2" xfId="2220"/>
    <cellStyle name="40% - 强调文字颜色 1 4 2 3 4" xfId="3344"/>
    <cellStyle name="40% - 强调文字颜色 1 4 2 3 5" xfId="1090"/>
    <cellStyle name="40% - 强调文字颜色 1 4 2 4" xfId="1093"/>
    <cellStyle name="40% - 强调文字颜色 1 4 2 4 2" xfId="2755"/>
    <cellStyle name="40% - 强调文字颜色 1 4 2 5" xfId="1094"/>
    <cellStyle name="40% - 强调文字颜色 1 4 2 5 2" xfId="2382"/>
    <cellStyle name="40% - 强调文字颜色 1 4 2 6" xfId="3514"/>
    <cellStyle name="40% - 强调文字颜色 1 4 2 7" xfId="1085"/>
    <cellStyle name="40% - 强调文字颜色 1 4 3" xfId="540"/>
    <cellStyle name="40% - 强调文字颜色 1 4 3 2" xfId="1096"/>
    <cellStyle name="40% - 强调文字颜色 1 4 3 2 2" xfId="2979"/>
    <cellStyle name="40% - 强调文字颜色 1 4 3 3" xfId="1097"/>
    <cellStyle name="40% - 强调文字颜色 1 4 3 3 2" xfId="2534"/>
    <cellStyle name="40% - 强调文字颜色 1 4 3 4" xfId="1098"/>
    <cellStyle name="40% - 强调文字颜色 1 4 3 4 2" xfId="3077"/>
    <cellStyle name="40% - 强调文字颜色 1 4 3 5" xfId="3239"/>
    <cellStyle name="40% - 强调文字颜色 1 4 3 6" xfId="1095"/>
    <cellStyle name="40% - 强调文字颜色 1 4 4" xfId="306"/>
    <cellStyle name="40% - 强调文字颜色 1 4 4 2" xfId="1100"/>
    <cellStyle name="40% - 强调文字颜色 1 4 4 2 2" xfId="2687"/>
    <cellStyle name="40% - 强调文字颜色 1 4 4 3" xfId="1101"/>
    <cellStyle name="40% - 强调文字颜色 1 4 4 3 2" xfId="2583"/>
    <cellStyle name="40% - 强调文字颜色 1 4 4 4" xfId="3406"/>
    <cellStyle name="40% - 强调文字颜色 1 4 4 5" xfId="1099"/>
    <cellStyle name="40% - 强调文字颜色 1 4 5" xfId="1102"/>
    <cellStyle name="40% - 强调文字颜色 1 4 5 2" xfId="2817"/>
    <cellStyle name="40% - 强调文字颜色 1 4 6" xfId="1103"/>
    <cellStyle name="40% - 强调文字颜色 1 4 6 2" xfId="2355"/>
    <cellStyle name="40% - 强调文字颜色 1 4 7" xfId="3623"/>
    <cellStyle name="40% - 强调文字颜色 1 4 8" xfId="1084"/>
    <cellStyle name="40% - 强调文字颜色 1 5" xfId="228"/>
    <cellStyle name="40% - 强调文字颜色 1 5 2" xfId="574"/>
    <cellStyle name="40% - 强调文字颜色 1 5 2 2" xfId="1106"/>
    <cellStyle name="40% - 强调文字颜色 1 5 2 2 2" xfId="2948"/>
    <cellStyle name="40% - 强调文字颜色 1 5 2 3" xfId="1107"/>
    <cellStyle name="40% - 强调文字颜色 1 5 2 3 2" xfId="2503"/>
    <cellStyle name="40% - 强调文字颜色 1 5 2 4" xfId="1108"/>
    <cellStyle name="40% - 强调文字颜色 1 5 2 4 2" xfId="3741"/>
    <cellStyle name="40% - 强调文字颜色 1 5 2 5" xfId="3207"/>
    <cellStyle name="40% - 强调文字颜色 1 5 2 6" xfId="1105"/>
    <cellStyle name="40% - 强调文字颜色 1 5 3" xfId="354"/>
    <cellStyle name="40% - 强调文字颜色 1 5 3 2" xfId="1110"/>
    <cellStyle name="40% - 强调文字颜色 1 5 3 2 2" xfId="2642"/>
    <cellStyle name="40% - 强调文字颜色 1 5 3 3" xfId="1111"/>
    <cellStyle name="40% - 强调文字颜色 1 5 3 3 2" xfId="2693"/>
    <cellStyle name="40% - 强调文字颜色 1 5 3 4" xfId="3359"/>
    <cellStyle name="40% - 强调文字颜色 1 5 3 5" xfId="1109"/>
    <cellStyle name="40% - 强调文字颜色 1 5 4" xfId="1112"/>
    <cellStyle name="40% - 强调文字颜色 1 5 4 2" xfId="2770"/>
    <cellStyle name="40% - 强调文字颜色 1 5 5" xfId="1113"/>
    <cellStyle name="40% - 强调文字颜色 1 5 5 2" xfId="2580"/>
    <cellStyle name="40% - 强调文字颜色 1 5 6" xfId="3529"/>
    <cellStyle name="40% - 强调文字颜色 1 5 7" xfId="1104"/>
    <cellStyle name="40% - 强调文字颜色 1 6" xfId="463"/>
    <cellStyle name="40% - 强调文字颜色 1 6 2" xfId="1115"/>
    <cellStyle name="40% - 强调文字颜色 1 6 2 2" xfId="1116"/>
    <cellStyle name="40% - 强调文字颜色 1 6 2 2 2" xfId="2575"/>
    <cellStyle name="40% - 强调文字颜色 1 6 2 3" xfId="3282"/>
    <cellStyle name="40% - 强调文字颜色 1 6 3" xfId="1117"/>
    <cellStyle name="40% - 强调文字颜色 1 6 3 2" xfId="2833"/>
    <cellStyle name="40% - 强调文字颜色 1 6 4" xfId="1118"/>
    <cellStyle name="40% - 强调文字颜色 1 6 4 2" xfId="3046"/>
    <cellStyle name="40% - 强调文字颜色 1 6 5" xfId="3657"/>
    <cellStyle name="40% - 强调文字颜色 1 6 6" xfId="1114"/>
    <cellStyle name="40% - 强调文字颜色 1 7" xfId="290"/>
    <cellStyle name="40% - 强调文字颜色 1 7 2" xfId="1120"/>
    <cellStyle name="40% - 强调文字颜色 1 7 2 2" xfId="2537"/>
    <cellStyle name="40% - 强调文字颜色 1 7 3" xfId="1121"/>
    <cellStyle name="40% - 强调文字颜色 1 7 3 2" xfId="2339"/>
    <cellStyle name="40% - 强调文字颜色 1 7 4" xfId="3242"/>
    <cellStyle name="40% - 强调文字颜色 1 7 5" xfId="1119"/>
    <cellStyle name="40% - 强调文字颜色 1 8" xfId="1122"/>
    <cellStyle name="40% - 强调文字颜色 1 8 2" xfId="3422"/>
    <cellStyle name="40% - 强调文字颜色 1 9" xfId="1123"/>
    <cellStyle name="40% - 强调文字颜色 1 9 2" xfId="2878"/>
    <cellStyle name="40% - 强调文字颜色 2" xfId="30" builtinId="35" customBuiltin="1"/>
    <cellStyle name="40% - 强调文字颜色 2 10" xfId="1124"/>
    <cellStyle name="40% - 强调文字颜色 2 10 2" xfId="2422"/>
    <cellStyle name="40% - 强调文字颜色 2 11" xfId="1125"/>
    <cellStyle name="40% - 强调文字颜色 2 12" xfId="638"/>
    <cellStyle name="40% - 强调文字颜色 2 2" xfId="116"/>
    <cellStyle name="40% - 强调文字颜色 2 2 2" xfId="413"/>
    <cellStyle name="40% - 强调文字颜色 2 2 2 2" xfId="1127"/>
    <cellStyle name="40% - 强调文字颜色 2 2 2 2 2" xfId="3300"/>
    <cellStyle name="40% - 强调文字颜色 2 2 2 3" xfId="1128"/>
    <cellStyle name="40% - 强调文字颜色 2 2 2 3 2" xfId="2711"/>
    <cellStyle name="40% - 强调文字颜色 2 2 2 4" xfId="1129"/>
    <cellStyle name="40% - 强调文字颜色 2 2 2 4 2" xfId="2418"/>
    <cellStyle name="40% - 强调文字颜色 2 2 2 5" xfId="3470"/>
    <cellStyle name="40% - 强调文字颜色 2 2 2 6" xfId="1126"/>
    <cellStyle name="40% - 强调文字颜色 2 2 3" xfId="494"/>
    <cellStyle name="40% - 强调文字颜色 2 2 4" xfId="1130"/>
    <cellStyle name="40% - 强调文字颜色 2 2 4 2" xfId="2847"/>
    <cellStyle name="40% - 强调文字颜色 2 2 5" xfId="1131"/>
    <cellStyle name="40% - 强调文字颜色 2 2 5 2" xfId="3108"/>
    <cellStyle name="40% - 强调文字颜色 2 2 6" xfId="3680"/>
    <cellStyle name="40% - 强调文字颜色 2 3" xfId="190"/>
    <cellStyle name="40% - 强调文字颜色 2 3 2" xfId="269"/>
    <cellStyle name="40% - 强调文字颜色 2 3 2 2" xfId="613"/>
    <cellStyle name="40% - 强调文字颜色 2 3 2 2 2" xfId="1135"/>
    <cellStyle name="40% - 强调文字颜色 2 3 2 2 2 2" xfId="2910"/>
    <cellStyle name="40% - 强调文字颜色 2 3 2 2 3" xfId="1136"/>
    <cellStyle name="40% - 强调文字颜色 2 3 2 2 3 2" xfId="2464"/>
    <cellStyle name="40% - 强调文字颜色 2 3 2 2 4" xfId="1137"/>
    <cellStyle name="40% - 强调文字颜色 2 3 2 2 4 2" xfId="3721"/>
    <cellStyle name="40% - 强调文字颜色 2 3 2 2 5" xfId="3168"/>
    <cellStyle name="40% - 强调文字颜色 2 3 2 2 6" xfId="1134"/>
    <cellStyle name="40% - 强调文字颜色 2 3 2 3" xfId="395"/>
    <cellStyle name="40% - 强调文字颜色 2 3 2 3 2" xfId="1139"/>
    <cellStyle name="40% - 强调文字颜色 2 3 2 3 2 2" xfId="2601"/>
    <cellStyle name="40% - 强调文字颜色 2 3 2 3 3" xfId="1140"/>
    <cellStyle name="40% - 强调文字颜色 2 3 2 3 3 2" xfId="3071"/>
    <cellStyle name="40% - 强调文字颜色 2 3 2 3 4" xfId="3318"/>
    <cellStyle name="40% - 强调文字颜色 2 3 2 3 5" xfId="1138"/>
    <cellStyle name="40% - 强调文字颜色 2 3 2 4" xfId="1141"/>
    <cellStyle name="40% - 强调文字颜色 2 3 2 4 2" xfId="2729"/>
    <cellStyle name="40% - 强调文字颜色 2 3 2 5" xfId="1142"/>
    <cellStyle name="40% - 强调文字颜色 2 3 2 5 2" xfId="3740"/>
    <cellStyle name="40% - 强调文字颜色 2 3 2 6" xfId="3488"/>
    <cellStyle name="40% - 强调文字颜色 2 3 2 7" xfId="1133"/>
    <cellStyle name="40% - 强调文字颜色 2 3 3" xfId="556"/>
    <cellStyle name="40% - 强调文字颜色 2 3 3 2" xfId="1144"/>
    <cellStyle name="40% - 强调文字颜色 2 3 3 2 2" xfId="2963"/>
    <cellStyle name="40% - 强调文字颜色 2 3 3 3" xfId="1145"/>
    <cellStyle name="40% - 强调文字颜色 2 3 3 3 2" xfId="2518"/>
    <cellStyle name="40% - 强调文字颜色 2 3 3 4" xfId="1146"/>
    <cellStyle name="40% - 强调文字颜色 2 3 3 4 2" xfId="3079"/>
    <cellStyle name="40% - 强调文字颜色 2 3 3 5" xfId="3223"/>
    <cellStyle name="40% - 强调文字颜色 2 3 3 6" xfId="1143"/>
    <cellStyle name="40% - 强调文字颜色 2 3 4" xfId="332"/>
    <cellStyle name="40% - 强调文字颜色 2 3 4 2" xfId="1148"/>
    <cellStyle name="40% - 强调文字颜色 2 3 4 2 2" xfId="2663"/>
    <cellStyle name="40% - 强调文字颜色 2 3 4 3" xfId="1149"/>
    <cellStyle name="40% - 强调文字颜色 2 3 4 3 2" xfId="2277"/>
    <cellStyle name="40% - 强调文字颜色 2 3 4 4" xfId="3380"/>
    <cellStyle name="40% - 强调文字颜色 2 3 4 5" xfId="1147"/>
    <cellStyle name="40% - 强调文字颜色 2 3 5" xfId="1150"/>
    <cellStyle name="40% - 强调文字颜色 2 3 5 2" xfId="2791"/>
    <cellStyle name="40% - 强调文字颜色 2 3 6" xfId="1151"/>
    <cellStyle name="40% - 强调文字颜色 2 3 6 2" xfId="2692"/>
    <cellStyle name="40% - 强调文字颜色 2 3 7" xfId="3564"/>
    <cellStyle name="40% - 强调文字颜色 2 3 8" xfId="1132"/>
    <cellStyle name="40% - 强调文字颜色 2 4" xfId="78"/>
    <cellStyle name="40% - 强调文字颜色 2 4 2" xfId="245"/>
    <cellStyle name="40% - 强调文字颜色 2 4 2 2" xfId="590"/>
    <cellStyle name="40% - 强调文字颜色 2 4 2 2 2" xfId="1155"/>
    <cellStyle name="40% - 强调文字颜色 2 4 2 2 2 2" xfId="3730"/>
    <cellStyle name="40% - 强调文字颜色 2 4 2 2 3" xfId="1156"/>
    <cellStyle name="40% - 强调文字颜色 2 4 2 2 3 2" xfId="2487"/>
    <cellStyle name="40% - 强调文字颜色 2 4 2 2 4" xfId="1157"/>
    <cellStyle name="40% - 强调文字颜色 2 4 2 2 4 2" xfId="2341"/>
    <cellStyle name="40% - 强调文字颜色 2 4 2 2 5" xfId="3191"/>
    <cellStyle name="40% - 强调文字颜色 2 4 2 2 6" xfId="1154"/>
    <cellStyle name="40% - 强调文字颜色 2 4 2 3" xfId="371"/>
    <cellStyle name="40% - 强调文字颜色 2 4 2 3 2" xfId="1159"/>
    <cellStyle name="40% - 强调文字颜色 2 4 2 3 2 2" xfId="2625"/>
    <cellStyle name="40% - 强调文字颜色 2 4 2 3 3" xfId="1160"/>
    <cellStyle name="40% - 强调文字颜色 2 4 2 3 3 2" xfId="2345"/>
    <cellStyle name="40% - 强调文字颜色 2 4 2 3 4" xfId="3342"/>
    <cellStyle name="40% - 强调文字颜色 2 4 2 3 5" xfId="1158"/>
    <cellStyle name="40% - 强调文字颜色 2 4 2 4" xfId="1161"/>
    <cellStyle name="40% - 强调文字颜色 2 4 2 4 2" xfId="2753"/>
    <cellStyle name="40% - 强调文字颜色 2 4 2 5" xfId="1162"/>
    <cellStyle name="40% - 强调文字颜色 2 4 2 5 2" xfId="3050"/>
    <cellStyle name="40% - 强调文字颜色 2 4 2 6" xfId="3512"/>
    <cellStyle name="40% - 强调文字颜色 2 4 2 7" xfId="1153"/>
    <cellStyle name="40% - 强调文字颜色 2 4 3" xfId="542"/>
    <cellStyle name="40% - 强调文字颜色 2 4 3 2" xfId="1164"/>
    <cellStyle name="40% - 强调文字颜色 2 4 3 2 2" xfId="2977"/>
    <cellStyle name="40% - 强调文字颜色 2 4 3 3" xfId="1165"/>
    <cellStyle name="40% - 强调文字颜色 2 4 3 3 2" xfId="2532"/>
    <cellStyle name="40% - 强调文字颜色 2 4 3 4" xfId="1166"/>
    <cellStyle name="40% - 强调文字颜色 2 4 3 4 2" xfId="2258"/>
    <cellStyle name="40% - 强调文字颜色 2 4 3 5" xfId="3237"/>
    <cellStyle name="40% - 强调文字颜色 2 4 3 6" xfId="1163"/>
    <cellStyle name="40% - 强调文字颜色 2 4 4" xfId="308"/>
    <cellStyle name="40% - 强调文字颜色 2 4 4 2" xfId="1168"/>
    <cellStyle name="40% - 强调文字颜色 2 4 4 2 2" xfId="2685"/>
    <cellStyle name="40% - 强调文字颜色 2 4 4 3" xfId="1169"/>
    <cellStyle name="40% - 强调文字颜色 2 4 4 3 2" xfId="3056"/>
    <cellStyle name="40% - 强调文字颜色 2 4 4 4" xfId="3404"/>
    <cellStyle name="40% - 强调文字颜色 2 4 4 5" xfId="1167"/>
    <cellStyle name="40% - 强调文字颜色 2 4 5" xfId="1170"/>
    <cellStyle name="40% - 强调文字颜色 2 4 5 2" xfId="2815"/>
    <cellStyle name="40% - 强调文字颜色 2 4 6" xfId="1171"/>
    <cellStyle name="40% - 强调文字颜色 2 4 6 2" xfId="3747"/>
    <cellStyle name="40% - 强调文字颜色 2 4 7" xfId="3619"/>
    <cellStyle name="40% - 强调文字颜色 2 4 8" xfId="1152"/>
    <cellStyle name="40% - 强调文字颜色 2 5" xfId="230"/>
    <cellStyle name="40% - 强调文字颜色 2 5 2" xfId="576"/>
    <cellStyle name="40% - 强调文字颜色 2 5 2 2" xfId="1174"/>
    <cellStyle name="40% - 强调文字颜色 2 5 2 2 2" xfId="2946"/>
    <cellStyle name="40% - 强调文字颜色 2 5 2 3" xfId="1175"/>
    <cellStyle name="40% - 强调文字颜色 2 5 2 3 2" xfId="2501"/>
    <cellStyle name="40% - 强调文字颜色 2 5 2 4" xfId="1176"/>
    <cellStyle name="40% - 强调文字颜色 2 5 2 4 2" xfId="3064"/>
    <cellStyle name="40% - 强调文字颜色 2 5 2 5" xfId="3205"/>
    <cellStyle name="40% - 强调文字颜色 2 5 2 6" xfId="1173"/>
    <cellStyle name="40% - 强调文字颜色 2 5 3" xfId="356"/>
    <cellStyle name="40% - 强调文字颜色 2 5 3 2" xfId="1178"/>
    <cellStyle name="40% - 强调文字颜色 2 5 3 2 2" xfId="2640"/>
    <cellStyle name="40% - 强调文字颜色 2 5 3 3" xfId="1179"/>
    <cellStyle name="40% - 强调文字颜色 2 5 3 3 2" xfId="2369"/>
    <cellStyle name="40% - 强调文字颜色 2 5 3 4" xfId="3357"/>
    <cellStyle name="40% - 强调文字颜色 2 5 3 5" xfId="1177"/>
    <cellStyle name="40% - 强调文字颜色 2 5 4" xfId="1180"/>
    <cellStyle name="40% - 强调文字颜色 2 5 4 2" xfId="2768"/>
    <cellStyle name="40% - 强调文字颜色 2 5 5" xfId="1181"/>
    <cellStyle name="40% - 强调文字颜色 2 5 5 2" xfId="3054"/>
    <cellStyle name="40% - 强调文字颜色 2 5 6" xfId="3527"/>
    <cellStyle name="40% - 强调文字颜色 2 5 7" xfId="1172"/>
    <cellStyle name="40% - 强调文字颜色 2 6" xfId="465"/>
    <cellStyle name="40% - 强调文字颜色 2 6 2" xfId="1183"/>
    <cellStyle name="40% - 强调文字颜色 2 6 2 2" xfId="1184"/>
    <cellStyle name="40% - 强调文字颜色 2 6 2 2 2" xfId="2573"/>
    <cellStyle name="40% - 强调文字颜色 2 6 2 3" xfId="3280"/>
    <cellStyle name="40% - 强调文字颜色 2 6 3" xfId="1185"/>
    <cellStyle name="40% - 强调文字颜色 2 6 3 2" xfId="2831"/>
    <cellStyle name="40% - 强调文字颜色 2 6 4" xfId="1186"/>
    <cellStyle name="40% - 强调文字颜色 2 6 4 2" xfId="2240"/>
    <cellStyle name="40% - 强调文字颜色 2 6 5" xfId="3655"/>
    <cellStyle name="40% - 强调文字颜色 2 6 6" xfId="1182"/>
    <cellStyle name="40% - 强调文字颜色 2 7" xfId="292"/>
    <cellStyle name="40% - 强调文字颜色 2 7 2" xfId="1188"/>
    <cellStyle name="40% - 强调文字颜色 2 7 2 2" xfId="2546"/>
    <cellStyle name="40% - 强调文字颜色 2 7 3" xfId="1189"/>
    <cellStyle name="40% - 强调文字颜色 2 7 3 2" xfId="2295"/>
    <cellStyle name="40% - 强调文字颜色 2 7 4" xfId="3251"/>
    <cellStyle name="40% - 强调文字颜色 2 7 5" xfId="1187"/>
    <cellStyle name="40% - 强调文字颜色 2 8" xfId="1190"/>
    <cellStyle name="40% - 强调文字颜色 2 8 2" xfId="3420"/>
    <cellStyle name="40% - 强调文字颜色 2 9" xfId="1191"/>
    <cellStyle name="40% - 强调文字颜色 2 9 2" xfId="2876"/>
    <cellStyle name="40% - 强调文字颜色 3" xfId="34" builtinId="39" customBuiltin="1"/>
    <cellStyle name="40% - 强调文字颜色 3 10" xfId="1192"/>
    <cellStyle name="40% - 强调文字颜色 3 10 2" xfId="3127"/>
    <cellStyle name="40% - 强调文字颜色 3 11" xfId="1193"/>
    <cellStyle name="40% - 强调文字颜色 3 12" xfId="640"/>
    <cellStyle name="40% - 强调文字颜色 3 2" xfId="117"/>
    <cellStyle name="40% - 强调文字颜色 3 2 2" xfId="428"/>
    <cellStyle name="40% - 强调文字颜色 3 2 2 2" xfId="1195"/>
    <cellStyle name="40% - 强调文字颜色 3 2 2 2 2" xfId="3294"/>
    <cellStyle name="40% - 强调文字颜色 3 2 2 3" xfId="1196"/>
    <cellStyle name="40% - 强调文字颜色 3 2 2 3 2" xfId="2705"/>
    <cellStyle name="40% - 强调文字颜色 3 2 2 4" xfId="1197"/>
    <cellStyle name="40% - 强调文字颜色 3 2 2 4 2" xfId="2384"/>
    <cellStyle name="40% - 强调文字颜色 3 2 2 5" xfId="3456"/>
    <cellStyle name="40% - 强调文字颜色 3 2 2 6" xfId="1194"/>
    <cellStyle name="40% - 强调文字颜色 3 2 3" xfId="495"/>
    <cellStyle name="40% - 强调文字颜色 3 2 4" xfId="1198"/>
    <cellStyle name="40% - 强调文字颜色 3 2 4 2" xfId="2845"/>
    <cellStyle name="40% - 强调文字颜色 3 2 5" xfId="1199"/>
    <cellStyle name="40% - 强调文字颜色 3 2 5 2" xfId="2248"/>
    <cellStyle name="40% - 强调文字颜色 3 2 6" xfId="3676"/>
    <cellStyle name="40% - 强调文字颜色 3 3" xfId="194"/>
    <cellStyle name="40% - 强调文字颜色 3 3 2" xfId="271"/>
    <cellStyle name="40% - 强调文字颜色 3 3 2 2" xfId="615"/>
    <cellStyle name="40% - 强调文字颜色 3 3 2 2 2" xfId="1203"/>
    <cellStyle name="40% - 强调文字颜色 3 3 2 2 2 2" xfId="2908"/>
    <cellStyle name="40% - 强调文字颜色 3 3 2 2 3" xfId="1204"/>
    <cellStyle name="40% - 强调文字颜色 3 3 2 2 3 2" xfId="2462"/>
    <cellStyle name="40% - 强调文字颜色 3 3 2 2 4" xfId="1205"/>
    <cellStyle name="40% - 强调文字颜色 3 3 2 2 4 2" xfId="2325"/>
    <cellStyle name="40% - 强调文字颜色 3 3 2 2 5" xfId="3166"/>
    <cellStyle name="40% - 强调文字颜色 3 3 2 2 6" xfId="1202"/>
    <cellStyle name="40% - 强调文字颜色 3 3 2 3" xfId="397"/>
    <cellStyle name="40% - 强调文字颜色 3 3 2 3 2" xfId="1207"/>
    <cellStyle name="40% - 强调文字颜色 3 3 2 3 2 2" xfId="2599"/>
    <cellStyle name="40% - 强调文字颜色 3 3 2 3 3" xfId="1208"/>
    <cellStyle name="40% - 强调文字颜色 3 3 2 3 3 2" xfId="2270"/>
    <cellStyle name="40% - 强调文字颜色 3 3 2 3 4" xfId="3316"/>
    <cellStyle name="40% - 强调文字颜色 3 3 2 3 5" xfId="1206"/>
    <cellStyle name="40% - 强调文字颜色 3 3 2 4" xfId="1209"/>
    <cellStyle name="40% - 强调文字颜色 3 3 2 4 2" xfId="2727"/>
    <cellStyle name="40% - 强调文字颜色 3 3 2 5" xfId="1210"/>
    <cellStyle name="40% - 强调文字颜色 3 3 2 5 2" xfId="3719"/>
    <cellStyle name="40% - 强调文字颜色 3 3 2 6" xfId="3486"/>
    <cellStyle name="40% - 强调文字颜色 3 3 2 7" xfId="1201"/>
    <cellStyle name="40% - 强调文字颜色 3 3 3" xfId="558"/>
    <cellStyle name="40% - 强调文字颜色 3 3 3 2" xfId="1212"/>
    <cellStyle name="40% - 强调文字颜色 3 3 3 2 2" xfId="2961"/>
    <cellStyle name="40% - 强调文字颜色 3 3 3 3" xfId="1213"/>
    <cellStyle name="40% - 强调文字颜色 3 3 3 3 2" xfId="2516"/>
    <cellStyle name="40% - 强调文字颜色 3 3 3 4" xfId="1214"/>
    <cellStyle name="40% - 强调文字颜色 3 3 3 4 2" xfId="2373"/>
    <cellStyle name="40% - 强调文字颜色 3 3 3 5" xfId="3221"/>
    <cellStyle name="40% - 强调文字颜色 3 3 3 6" xfId="1211"/>
    <cellStyle name="40% - 强调文字颜色 3 3 4" xfId="334"/>
    <cellStyle name="40% - 强调文字颜色 3 3 4 2" xfId="1216"/>
    <cellStyle name="40% - 强调文字颜色 3 3 4 2 2" xfId="2661"/>
    <cellStyle name="40% - 强调文字颜色 3 3 4 3" xfId="1217"/>
    <cellStyle name="40% - 强调文字颜色 3 3 4 3 2" xfId="2218"/>
    <cellStyle name="40% - 强调文字颜色 3 3 4 4" xfId="3378"/>
    <cellStyle name="40% - 强调文字颜色 3 3 4 5" xfId="1215"/>
    <cellStyle name="40% - 强调文字颜色 3 3 5" xfId="1218"/>
    <cellStyle name="40% - 强调文字颜色 3 3 5 2" xfId="2789"/>
    <cellStyle name="40% - 强调文字颜色 3 3 6" xfId="1219"/>
    <cellStyle name="40% - 强调文字颜色 3 3 6 2" xfId="3094"/>
    <cellStyle name="40% - 强调文字颜色 3 3 7" xfId="3560"/>
    <cellStyle name="40% - 强调文字颜色 3 3 8" xfId="1200"/>
    <cellStyle name="40% - 强调文字颜色 3 4" xfId="82"/>
    <cellStyle name="40% - 强调文字颜色 3 4 2" xfId="247"/>
    <cellStyle name="40% - 强调文字颜色 3 4 2 2" xfId="592"/>
    <cellStyle name="40% - 强调文字颜色 3 4 2 2 2" xfId="1223"/>
    <cellStyle name="40% - 强调文字颜色 3 4 2 2 2 2" xfId="2931"/>
    <cellStyle name="40% - 强调文字颜色 3 4 2 2 3" xfId="1224"/>
    <cellStyle name="40% - 强调文字颜色 3 4 2 2 3 2" xfId="2485"/>
    <cellStyle name="40% - 强调文字颜色 3 4 2 2 4" xfId="1225"/>
    <cellStyle name="40% - 强调文字颜色 3 4 2 2 4 2" xfId="2417"/>
    <cellStyle name="40% - 强调文字颜色 3 4 2 2 5" xfId="3189"/>
    <cellStyle name="40% - 强调文字颜色 3 4 2 2 6" xfId="1222"/>
    <cellStyle name="40% - 强调文字颜色 3 4 2 3" xfId="373"/>
    <cellStyle name="40% - 强调文字颜色 3 4 2 3 2" xfId="1227"/>
    <cellStyle name="40% - 强调文字颜色 3 4 2 3 2 2" xfId="2623"/>
    <cellStyle name="40% - 强调文字颜色 3 4 2 3 3" xfId="1228"/>
    <cellStyle name="40% - 强调文字颜色 3 4 2 3 3 2" xfId="2421"/>
    <cellStyle name="40% - 强调文字颜色 3 4 2 3 4" xfId="3340"/>
    <cellStyle name="40% - 强调文字颜色 3 4 2 3 5" xfId="1226"/>
    <cellStyle name="40% - 强调文字颜色 3 4 2 4" xfId="1229"/>
    <cellStyle name="40% - 强调文字颜色 3 4 2 4 2" xfId="2751"/>
    <cellStyle name="40% - 强调文字颜色 3 4 2 5" xfId="1230"/>
    <cellStyle name="40% - 强调文字颜色 3 4 2 5 2" xfId="2274"/>
    <cellStyle name="40% - 强调文字颜色 3 4 2 6" xfId="3510"/>
    <cellStyle name="40% - 强调文字颜色 3 4 2 7" xfId="1221"/>
    <cellStyle name="40% - 强调文字颜色 3 4 3" xfId="544"/>
    <cellStyle name="40% - 强调文字颜色 3 4 3 2" xfId="1232"/>
    <cellStyle name="40% - 强调文字颜色 3 4 3 2 2" xfId="2975"/>
    <cellStyle name="40% - 强调文字颜色 3 4 3 3" xfId="1233"/>
    <cellStyle name="40% - 强调文字颜色 3 4 3 3 2" xfId="2530"/>
    <cellStyle name="40% - 强调文字颜色 3 4 3 4" xfId="1234"/>
    <cellStyle name="40% - 强调文字颜色 3 4 3 4 2" xfId="2198"/>
    <cellStyle name="40% - 强调文字颜色 3 4 3 5" xfId="3235"/>
    <cellStyle name="40% - 强调文字颜色 3 4 3 6" xfId="1231"/>
    <cellStyle name="40% - 强调文字颜色 3 4 4" xfId="310"/>
    <cellStyle name="40% - 强调文字颜色 3 4 4 2" xfId="1236"/>
    <cellStyle name="40% - 强调文字颜色 3 4 4 2 2" xfId="2683"/>
    <cellStyle name="40% - 强调文字颜色 3 4 4 3" xfId="1237"/>
    <cellStyle name="40% - 强调文字颜色 3 4 4 3 2" xfId="2408"/>
    <cellStyle name="40% - 强调文字颜色 3 4 4 4" xfId="3402"/>
    <cellStyle name="40% - 强调文字颜色 3 4 4 5" xfId="1235"/>
    <cellStyle name="40% - 强调文字颜色 3 4 5" xfId="1238"/>
    <cellStyle name="40% - 强调文字颜色 3 4 5 2" xfId="2813"/>
    <cellStyle name="40% - 强调文字颜色 3 4 6" xfId="1239"/>
    <cellStyle name="40% - 强调文字颜色 3 4 6 2" xfId="2338"/>
    <cellStyle name="40% - 强调文字颜色 3 4 7" xfId="3615"/>
    <cellStyle name="40% - 强调文字颜色 3 4 8" xfId="1220"/>
    <cellStyle name="40% - 强调文字颜色 3 5" xfId="232"/>
    <cellStyle name="40% - 强调文字颜色 3 5 2" xfId="578"/>
    <cellStyle name="40% - 强调文字颜色 3 5 2 2" xfId="1242"/>
    <cellStyle name="40% - 强调文字颜色 3 5 2 2 2" xfId="2944"/>
    <cellStyle name="40% - 强调文字颜色 3 5 2 3" xfId="1243"/>
    <cellStyle name="40% - 强调文字颜色 3 5 2 3 2" xfId="2499"/>
    <cellStyle name="40% - 强调文字颜色 3 5 2 4" xfId="1244"/>
    <cellStyle name="40% - 强调文字颜色 3 5 2 4 2" xfId="2992"/>
    <cellStyle name="40% - 强调文字颜色 3 5 2 5" xfId="3203"/>
    <cellStyle name="40% - 强调文字颜色 3 5 2 6" xfId="1241"/>
    <cellStyle name="40% - 强调文字颜色 3 5 3" xfId="358"/>
    <cellStyle name="40% - 强调文字颜色 3 5 3 2" xfId="1246"/>
    <cellStyle name="40% - 强调文字颜色 3 5 3 2 2" xfId="2638"/>
    <cellStyle name="40% - 强调文字颜色 3 5 3 3" xfId="1247"/>
    <cellStyle name="40% - 强调文字颜色 3 5 3 3 2" xfId="3117"/>
    <cellStyle name="40% - 强调文字颜色 3 5 3 4" xfId="3355"/>
    <cellStyle name="40% - 强调文字颜色 3 5 3 5" xfId="1245"/>
    <cellStyle name="40% - 强调文字颜色 3 5 4" xfId="1248"/>
    <cellStyle name="40% - 强调文字颜色 3 5 4 2" xfId="2766"/>
    <cellStyle name="40% - 强调文字颜色 3 5 5" xfId="1249"/>
    <cellStyle name="40% - 强调文字颜色 3 5 5 2" xfId="2283"/>
    <cellStyle name="40% - 强调文字颜色 3 5 6" xfId="3525"/>
    <cellStyle name="40% - 强调文字颜色 3 5 7" xfId="1240"/>
    <cellStyle name="40% - 强调文字颜色 3 6" xfId="467"/>
    <cellStyle name="40% - 强调文字颜色 3 6 2" xfId="1251"/>
    <cellStyle name="40% - 强调文字颜色 3 6 2 2" xfId="1252"/>
    <cellStyle name="40% - 强调文字颜色 3 6 2 2 2" xfId="2571"/>
    <cellStyle name="40% - 强调文字颜色 3 6 2 3" xfId="3278"/>
    <cellStyle name="40% - 强调文字颜色 3 6 3" xfId="1253"/>
    <cellStyle name="40% - 强调文字颜色 3 6 3 2" xfId="2829"/>
    <cellStyle name="40% - 强调文字颜色 3 6 4" xfId="1254"/>
    <cellStyle name="40% - 强调文字颜色 3 6 4 2" xfId="3743"/>
    <cellStyle name="40% - 强调文字颜色 3 6 5" xfId="3653"/>
    <cellStyle name="40% - 强调文字颜色 3 6 6" xfId="1250"/>
    <cellStyle name="40% - 强调文字颜色 3 7" xfId="294"/>
    <cellStyle name="40% - 强调文字颜色 3 7 2" xfId="1256"/>
    <cellStyle name="40% - 强调文字颜色 3 7 2 2" xfId="2444"/>
    <cellStyle name="40% - 强调文字颜色 3 7 3" xfId="1257"/>
    <cellStyle name="40% - 强调文字颜色 3 7 3 2" xfId="2987"/>
    <cellStyle name="40% - 强调文字颜色 3 7 4" xfId="3147"/>
    <cellStyle name="40% - 强调文字颜色 3 7 5" xfId="1255"/>
    <cellStyle name="40% - 强调文字颜色 3 8" xfId="1258"/>
    <cellStyle name="40% - 强调文字颜色 3 8 2" xfId="3418"/>
    <cellStyle name="40% - 强调文字颜色 3 9" xfId="1259"/>
    <cellStyle name="40% - 强调文字颜色 3 9 2" xfId="2874"/>
    <cellStyle name="40% - 强调文字颜色 4" xfId="38" builtinId="43" customBuiltin="1"/>
    <cellStyle name="40% - 强调文字颜色 4 10" xfId="1260"/>
    <cellStyle name="40% - 强调文字颜色 4 10 2" xfId="3059"/>
    <cellStyle name="40% - 强调文字颜色 4 11" xfId="1261"/>
    <cellStyle name="40% - 强调文字颜色 4 12" xfId="642"/>
    <cellStyle name="40% - 强调文字颜色 4 2" xfId="118"/>
    <cellStyle name="40% - 强调文字颜色 4 2 2" xfId="455"/>
    <cellStyle name="40% - 强调文字颜色 4 2 2 2" xfId="1263"/>
    <cellStyle name="40% - 强调文字颜色 4 2 2 2 2" xfId="3286"/>
    <cellStyle name="40% - 强调文字颜色 4 2 2 3" xfId="1264"/>
    <cellStyle name="40% - 强调文字颜色 4 2 2 3 2" xfId="2697"/>
    <cellStyle name="40% - 强调文字颜色 4 2 2 4" xfId="1265"/>
    <cellStyle name="40% - 强调文字颜色 4 2 2 4 2" xfId="3072"/>
    <cellStyle name="40% - 强调文字颜色 4 2 2 5" xfId="3430"/>
    <cellStyle name="40% - 强调文字颜色 4 2 2 6" xfId="1262"/>
    <cellStyle name="40% - 强调文字颜色 4 2 3" xfId="496"/>
    <cellStyle name="40% - 强调文字颜色 4 2 4" xfId="1266"/>
    <cellStyle name="40% - 强调文字颜色 4 2 4 2" xfId="2843"/>
    <cellStyle name="40% - 强调文字颜色 4 2 5" xfId="1267"/>
    <cellStyle name="40% - 强调文字颜色 4 2 5 2" xfId="3735"/>
    <cellStyle name="40% - 强调文字颜色 4 2 6" xfId="3672"/>
    <cellStyle name="40% - 强调文字颜色 4 3" xfId="198"/>
    <cellStyle name="40% - 强调文字颜色 4 3 2" xfId="273"/>
    <cellStyle name="40% - 强调文字颜色 4 3 2 2" xfId="617"/>
    <cellStyle name="40% - 强调文字颜色 4 3 2 2 2" xfId="1271"/>
    <cellStyle name="40% - 强调文字颜色 4 3 2 2 2 2" xfId="2906"/>
    <cellStyle name="40% - 强调文字颜色 4 3 2 2 3" xfId="1272"/>
    <cellStyle name="40% - 强调文字颜色 4 3 2 2 3 2" xfId="2460"/>
    <cellStyle name="40% - 强调文字颜色 4 3 2 2 4" xfId="1273"/>
    <cellStyle name="40% - 强调文字颜色 4 3 2 2 4 2" xfId="3065"/>
    <cellStyle name="40% - 强调文字颜色 4 3 2 2 5" xfId="3164"/>
    <cellStyle name="40% - 强调文字颜色 4 3 2 2 6" xfId="1270"/>
    <cellStyle name="40% - 强调文字颜色 4 3 2 3" xfId="399"/>
    <cellStyle name="40% - 强调文字颜色 4 3 2 3 2" xfId="1275"/>
    <cellStyle name="40% - 强调文字颜色 4 3 2 3 2 2" xfId="2597"/>
    <cellStyle name="40% - 强调文字颜色 4 3 2 3 3" xfId="1276"/>
    <cellStyle name="40% - 强调文字颜色 4 3 2 3 3 2" xfId="2211"/>
    <cellStyle name="40% - 强调文字颜色 4 3 2 3 4" xfId="3314"/>
    <cellStyle name="40% - 强调文字颜色 4 3 2 3 5" xfId="1274"/>
    <cellStyle name="40% - 强调文字颜色 4 3 2 4" xfId="1277"/>
    <cellStyle name="40% - 强调文字颜色 4 3 2 4 2" xfId="2725"/>
    <cellStyle name="40% - 强调文字颜色 4 3 2 5" xfId="1278"/>
    <cellStyle name="40% - 强调文字颜色 4 3 2 5 2" xfId="2426"/>
    <cellStyle name="40% - 强调文字颜色 4 3 2 6" xfId="3484"/>
    <cellStyle name="40% - 强调文字颜色 4 3 2 7" xfId="1269"/>
    <cellStyle name="40% - 强调文字颜色 4 3 3" xfId="560"/>
    <cellStyle name="40% - 强调文字颜色 4 3 3 2" xfId="1280"/>
    <cellStyle name="40% - 强调文字颜色 4 3 3 2 2" xfId="2959"/>
    <cellStyle name="40% - 强调文字颜色 4 3 3 3" xfId="1281"/>
    <cellStyle name="40% - 强调文字颜色 4 3 3 3 2" xfId="2514"/>
    <cellStyle name="40% - 强调文字颜色 4 3 3 4" xfId="1282"/>
    <cellStyle name="40% - 强调文字颜色 4 3 3 4 2" xfId="3000"/>
    <cellStyle name="40% - 强调文字颜色 4 3 3 5" xfId="3219"/>
    <cellStyle name="40% - 强调文字颜色 4 3 3 6" xfId="1279"/>
    <cellStyle name="40% - 强调文字颜色 4 3 4" xfId="336"/>
    <cellStyle name="40% - 强调文字颜色 4 3 4 2" xfId="1284"/>
    <cellStyle name="40% - 强调文字颜色 4 3 4 2 2" xfId="2659"/>
    <cellStyle name="40% - 强调文字颜色 4 3 4 3" xfId="1285"/>
    <cellStyle name="40% - 强调文字颜色 4 3 4 3 2" xfId="3017"/>
    <cellStyle name="40% - 强调文字颜色 4 3 4 4" xfId="3376"/>
    <cellStyle name="40% - 强调文字颜色 4 3 4 5" xfId="1283"/>
    <cellStyle name="40% - 强调文字颜色 4 3 5" xfId="1286"/>
    <cellStyle name="40% - 强调文字颜色 4 3 5 2" xfId="2787"/>
    <cellStyle name="40% - 强调文字颜色 4 3 6" xfId="1287"/>
    <cellStyle name="40% - 强调文字颜色 4 3 6 2" xfId="2265"/>
    <cellStyle name="40% - 强调文字颜色 4 3 7" xfId="3556"/>
    <cellStyle name="40% - 强调文字颜色 4 3 8" xfId="1268"/>
    <cellStyle name="40% - 强调文字颜色 4 4" xfId="86"/>
    <cellStyle name="40% - 强调文字颜色 4 4 2" xfId="249"/>
    <cellStyle name="40% - 强调文字颜色 4 4 2 2" xfId="594"/>
    <cellStyle name="40% - 强调文字颜色 4 4 2 2 2" xfId="1291"/>
    <cellStyle name="40% - 强调文字颜色 4 4 2 2 2 2" xfId="2929"/>
    <cellStyle name="40% - 强调文字颜色 4 4 2 2 3" xfId="1292"/>
    <cellStyle name="40% - 强调文字颜色 4 4 2 2 3 2" xfId="2483"/>
    <cellStyle name="40% - 强调文字颜色 4 4 2 2 4" xfId="1293"/>
    <cellStyle name="40% - 强调文字颜色 4 4 2 2 4 2" xfId="2317"/>
    <cellStyle name="40% - 强调文字颜色 4 4 2 2 5" xfId="3187"/>
    <cellStyle name="40% - 强调文字颜色 4 4 2 2 6" xfId="1290"/>
    <cellStyle name="40% - 强调文字颜色 4 4 2 3" xfId="375"/>
    <cellStyle name="40% - 强调文字颜色 4 4 2 3 2" xfId="1295"/>
    <cellStyle name="40% - 强调文字颜色 4 4 2 3 2 2" xfId="2621"/>
    <cellStyle name="40% - 强调文字颜色 4 4 2 3 3" xfId="1296"/>
    <cellStyle name="40% - 强调文字颜色 4 4 2 3 3 2" xfId="2320"/>
    <cellStyle name="40% - 强调文字颜色 4 4 2 3 4" xfId="3338"/>
    <cellStyle name="40% - 强调文字颜色 4 4 2 3 5" xfId="1294"/>
    <cellStyle name="40% - 强调文字颜色 4 4 2 4" xfId="1297"/>
    <cellStyle name="40% - 强调文字颜色 4 4 2 4 2" xfId="2749"/>
    <cellStyle name="40% - 强调文字颜色 4 4 2 5" xfId="1298"/>
    <cellStyle name="40% - 强调文字颜色 4 4 2 5 2" xfId="2215"/>
    <cellStyle name="40% - 强调文字颜色 4 4 2 6" xfId="3508"/>
    <cellStyle name="40% - 强调文字颜色 4 4 2 7" xfId="1289"/>
    <cellStyle name="40% - 强调文字颜色 4 4 3" xfId="546"/>
    <cellStyle name="40% - 强调文字颜色 4 4 3 2" xfId="1300"/>
    <cellStyle name="40% - 强调文字颜色 4 4 3 2 2" xfId="2973"/>
    <cellStyle name="40% - 强调文字颜色 4 4 3 3" xfId="1301"/>
    <cellStyle name="40% - 强调文字颜色 4 4 3 3 2" xfId="2528"/>
    <cellStyle name="40% - 强调文字颜色 4 4 3 4" xfId="1302"/>
    <cellStyle name="40% - 强调文字颜色 4 4 3 4 2" xfId="3080"/>
    <cellStyle name="40% - 强调文字颜色 4 4 3 5" xfId="3233"/>
    <cellStyle name="40% - 强调文字颜色 4 4 3 6" xfId="1299"/>
    <cellStyle name="40% - 强调文字颜色 4 4 4" xfId="312"/>
    <cellStyle name="40% - 强调文字颜色 4 4 4 2" xfId="1304"/>
    <cellStyle name="40% - 强调文字颜色 4 4 4 2 2" xfId="2681"/>
    <cellStyle name="40% - 强调文字颜色 4 4 4 3" xfId="1305"/>
    <cellStyle name="40% - 强调文字颜色 4 4 4 3 2" xfId="2236"/>
    <cellStyle name="40% - 强调文字颜色 4 4 4 4" xfId="3400"/>
    <cellStyle name="40% - 强调文字颜色 4 4 4 5" xfId="1303"/>
    <cellStyle name="40% - 强调文字颜色 4 4 5" xfId="1306"/>
    <cellStyle name="40% - 强调文字颜色 4 4 5 2" xfId="2811"/>
    <cellStyle name="40% - 强调文字颜色 4 4 6" xfId="1307"/>
    <cellStyle name="40% - 强调文字颜色 4 4 6 2" xfId="2414"/>
    <cellStyle name="40% - 强调文字颜色 4 4 7" xfId="3611"/>
    <cellStyle name="40% - 强调文字颜色 4 4 8" xfId="1288"/>
    <cellStyle name="40% - 强调文字颜色 4 5" xfId="234"/>
    <cellStyle name="40% - 强调文字颜色 4 5 2" xfId="580"/>
    <cellStyle name="40% - 强调文字颜色 4 5 2 2" xfId="1310"/>
    <cellStyle name="40% - 强调文字颜色 4 5 2 2 2" xfId="2942"/>
    <cellStyle name="40% - 强调文字颜色 4 5 2 3" xfId="1311"/>
    <cellStyle name="40% - 强调文字颜色 4 5 2 3 2" xfId="2497"/>
    <cellStyle name="40% - 强调文字颜色 4 5 2 4" xfId="1312"/>
    <cellStyle name="40% - 强调文字颜色 4 5 2 4 2" xfId="2411"/>
    <cellStyle name="40% - 强调文字颜色 4 5 2 5" xfId="3201"/>
    <cellStyle name="40% - 强调文字颜色 4 5 2 6" xfId="1309"/>
    <cellStyle name="40% - 强调文字颜色 4 5 3" xfId="360"/>
    <cellStyle name="40% - 强调文字颜色 4 5 3 2" xfId="1314"/>
    <cellStyle name="40% - 强调文字颜色 4 5 3 2 2" xfId="2636"/>
    <cellStyle name="40% - 强调文字颜色 4 5 3 3" xfId="1315"/>
    <cellStyle name="40% - 强调文字颜色 4 5 3 3 2" xfId="2352"/>
    <cellStyle name="40% - 强调文字颜色 4 5 3 4" xfId="3353"/>
    <cellStyle name="40% - 强调文字颜色 4 5 3 5" xfId="1313"/>
    <cellStyle name="40% - 强调文字颜色 4 5 4" xfId="1316"/>
    <cellStyle name="40% - 强调文字颜色 4 5 4 2" xfId="2764"/>
    <cellStyle name="40% - 强调文字颜色 4 5 5" xfId="1317"/>
    <cellStyle name="40% - 强调文字颜色 4 5 5 2" xfId="2994"/>
    <cellStyle name="40% - 强调文字颜色 4 5 6" xfId="3523"/>
    <cellStyle name="40% - 强调文字颜色 4 5 7" xfId="1308"/>
    <cellStyle name="40% - 强调文字颜色 4 6" xfId="469"/>
    <cellStyle name="40% - 强调文字颜色 4 6 2" xfId="1319"/>
    <cellStyle name="40% - 强调文字颜色 4 6 2 2" xfId="1320"/>
    <cellStyle name="40% - 强调文字颜色 4 6 2 2 2" xfId="2569"/>
    <cellStyle name="40% - 强调文字颜色 4 6 2 3" xfId="3276"/>
    <cellStyle name="40% - 强调文字颜色 4 6 3" xfId="1321"/>
    <cellStyle name="40% - 强调文字颜色 4 6 3 2" xfId="2827"/>
    <cellStyle name="40% - 强调文字颜色 4 6 4" xfId="1322"/>
    <cellStyle name="40% - 强调文字颜色 4 6 4 2" xfId="2991"/>
    <cellStyle name="40% - 强调文字颜色 4 6 5" xfId="3651"/>
    <cellStyle name="40% - 强调文字颜色 4 6 6" xfId="1318"/>
    <cellStyle name="40% - 强调文字颜色 4 7" xfId="296"/>
    <cellStyle name="40% - 强调文字颜色 4 7 2" xfId="1324"/>
    <cellStyle name="40% - 强调文字颜色 4 7 2 2" xfId="2446"/>
    <cellStyle name="40% - 强调文字颜色 4 7 3" xfId="1325"/>
    <cellStyle name="40% - 强调文字颜色 4 7 3 2" xfId="2289"/>
    <cellStyle name="40% - 强调文字颜色 4 7 4" xfId="3150"/>
    <cellStyle name="40% - 强调文字颜色 4 7 5" xfId="1323"/>
    <cellStyle name="40% - 强调文字颜色 4 8" xfId="1326"/>
    <cellStyle name="40% - 强调文字颜色 4 8 2" xfId="3416"/>
    <cellStyle name="40% - 强调文字颜色 4 9" xfId="1327"/>
    <cellStyle name="40% - 强调文字颜色 4 9 2" xfId="2872"/>
    <cellStyle name="40% - 强调文字颜色 5" xfId="42" builtinId="47" customBuiltin="1"/>
    <cellStyle name="40% - 强调文字颜色 5 10" xfId="1328"/>
    <cellStyle name="40% - 强调文字颜色 5 10 2" xfId="3045"/>
    <cellStyle name="40% - 强调文字颜色 5 11" xfId="1329"/>
    <cellStyle name="40% - 强调文字颜色 5 12" xfId="644"/>
    <cellStyle name="40% - 强调文字颜色 5 2" xfId="119"/>
    <cellStyle name="40% - 强调文字颜色 5 2 2" xfId="415"/>
    <cellStyle name="40% - 强调文字颜色 5 2 2 2" xfId="1331"/>
    <cellStyle name="40% - 强调文字颜色 5 2 2 2 2" xfId="3298"/>
    <cellStyle name="40% - 强调文字颜色 5 2 2 3" xfId="1332"/>
    <cellStyle name="40% - 强调文字颜色 5 2 2 3 2" xfId="2709"/>
    <cellStyle name="40% - 强调文字颜色 5 2 2 4" xfId="1333"/>
    <cellStyle name="40% - 强调文字颜色 5 2 2 4 2" xfId="2318"/>
    <cellStyle name="40% - 强调文字颜色 5 2 2 5" xfId="3468"/>
    <cellStyle name="40% - 强调文字颜色 5 2 2 6" xfId="1330"/>
    <cellStyle name="40% - 强调文字颜色 5 2 3" xfId="497"/>
    <cellStyle name="40% - 强调文字颜色 5 2 4" xfId="1334"/>
    <cellStyle name="40% - 强调文字颜色 5 2 4 2" xfId="2841"/>
    <cellStyle name="40% - 强调文字颜色 5 2 5" xfId="1335"/>
    <cellStyle name="40% - 强调文字颜色 5 2 5 2" xfId="2990"/>
    <cellStyle name="40% - 强调文字颜色 5 2 6" xfId="3668"/>
    <cellStyle name="40% - 强调文字颜色 5 3" xfId="202"/>
    <cellStyle name="40% - 强调文字颜色 5 3 2" xfId="275"/>
    <cellStyle name="40% - 强调文字颜色 5 3 2 2" xfId="619"/>
    <cellStyle name="40% - 强调文字颜色 5 3 2 2 2" xfId="1339"/>
    <cellStyle name="40% - 强调文字颜色 5 3 2 2 2 2" xfId="2904"/>
    <cellStyle name="40% - 强调文字颜色 5 3 2 2 3" xfId="1340"/>
    <cellStyle name="40% - 强调文字颜色 5 3 2 2 3 2" xfId="2458"/>
    <cellStyle name="40% - 强调文字颜色 5 3 2 2 4" xfId="1341"/>
    <cellStyle name="40% - 强调文字颜色 5 3 2 2 4 2" xfId="2392"/>
    <cellStyle name="40% - 强调文字颜色 5 3 2 2 5" xfId="3162"/>
    <cellStyle name="40% - 强调文字颜色 5 3 2 2 6" xfId="1338"/>
    <cellStyle name="40% - 强调文字颜色 5 3 2 3" xfId="401"/>
    <cellStyle name="40% - 强调文字颜色 5 3 2 3 2" xfId="1343"/>
    <cellStyle name="40% - 强调文字颜色 5 3 2 3 2 2" xfId="2595"/>
    <cellStyle name="40% - 强调文字颜色 5 3 2 3 3" xfId="1344"/>
    <cellStyle name="40% - 强调文字颜色 5 3 2 3 3 2" xfId="2989"/>
    <cellStyle name="40% - 强调文字颜色 5 3 2 3 4" xfId="3312"/>
    <cellStyle name="40% - 强调文字颜色 5 3 2 3 5" xfId="1342"/>
    <cellStyle name="40% - 强调文字颜色 5 3 2 4" xfId="1345"/>
    <cellStyle name="40% - 强调文字颜色 5 3 2 4 2" xfId="2723"/>
    <cellStyle name="40% - 强调文字颜色 5 3 2 5" xfId="1346"/>
    <cellStyle name="40% - 强调文字颜色 5 3 2 5 2" xfId="2407"/>
    <cellStyle name="40% - 强调文字颜色 5 3 2 6" xfId="3482"/>
    <cellStyle name="40% - 强调文字颜色 5 3 2 7" xfId="1337"/>
    <cellStyle name="40% - 强调文字颜色 5 3 3" xfId="562"/>
    <cellStyle name="40% - 强调文字颜色 5 3 3 2" xfId="1348"/>
    <cellStyle name="40% - 强调文字颜色 5 3 3 2 2" xfId="2957"/>
    <cellStyle name="40% - 强调文字颜色 5 3 3 3" xfId="1349"/>
    <cellStyle name="40% - 强调文字颜色 5 3 3 3 2" xfId="2512"/>
    <cellStyle name="40% - 强调文字颜色 5 3 3 4" xfId="1350"/>
    <cellStyle name="40% - 强调文字颜色 5 3 3 4 2" xfId="2323"/>
    <cellStyle name="40% - 强调文字颜色 5 3 3 5" xfId="3217"/>
    <cellStyle name="40% - 强调文字颜色 5 3 3 6" xfId="1347"/>
    <cellStyle name="40% - 强调文字颜色 5 3 4" xfId="338"/>
    <cellStyle name="40% - 强调文字颜色 5 3 4 2" xfId="1352"/>
    <cellStyle name="40% - 强调文字颜色 5 3 4 2 2" xfId="2657"/>
    <cellStyle name="40% - 强调文字颜色 5 3 4 3" xfId="1353"/>
    <cellStyle name="40% - 强调文字颜色 5 3 4 3 2" xfId="2254"/>
    <cellStyle name="40% - 强调文字颜色 5 3 4 4" xfId="3374"/>
    <cellStyle name="40% - 强调文字颜色 5 3 4 5" xfId="1351"/>
    <cellStyle name="40% - 强调文字颜色 5 3 5" xfId="1354"/>
    <cellStyle name="40% - 强调文字颜色 5 3 5 2" xfId="2785"/>
    <cellStyle name="40% - 强调文字颜色 5 3 6" xfId="1355"/>
    <cellStyle name="40% - 强调文字颜色 5 3 6 2" xfId="2206"/>
    <cellStyle name="40% - 强调文字颜色 5 3 7" xfId="3552"/>
    <cellStyle name="40% - 强调文字颜色 5 3 8" xfId="1336"/>
    <cellStyle name="40% - 强调文字颜色 5 4" xfId="90"/>
    <cellStyle name="40% - 强调文字颜色 5 4 2" xfId="251"/>
    <cellStyle name="40% - 强调文字颜色 5 4 2 2" xfId="596"/>
    <cellStyle name="40% - 强调文字颜色 5 4 2 2 2" xfId="1359"/>
    <cellStyle name="40% - 强调文字颜色 5 4 2 2 2 2" xfId="2927"/>
    <cellStyle name="40% - 强调文字颜色 5 4 2 2 3" xfId="1360"/>
    <cellStyle name="40% - 强调文字颜色 5 4 2 2 3 2" xfId="2481"/>
    <cellStyle name="40% - 强调文字颜色 5 4 2 2 4" xfId="1361"/>
    <cellStyle name="40% - 强调文字颜色 5 4 2 2 4 2" xfId="3098"/>
    <cellStyle name="40% - 强调文字颜色 5 4 2 2 5" xfId="3185"/>
    <cellStyle name="40% - 强调文字颜色 5 4 2 2 6" xfId="1358"/>
    <cellStyle name="40% - 强调文字颜色 5 4 2 3" xfId="377"/>
    <cellStyle name="40% - 强调文字颜色 5 4 2 3 2" xfId="1363"/>
    <cellStyle name="40% - 强调文字颜色 5 4 2 3 2 2" xfId="2619"/>
    <cellStyle name="40% - 强调文字颜色 5 4 2 3 3" xfId="1364"/>
    <cellStyle name="40% - 强调文字颜色 5 4 2 3 3 2" xfId="3033"/>
    <cellStyle name="40% - 强调文字颜色 5 4 2 3 4" xfId="3336"/>
    <cellStyle name="40% - 强调文字颜色 5 4 2 3 5" xfId="1362"/>
    <cellStyle name="40% - 强调文字颜色 5 4 2 4" xfId="1365"/>
    <cellStyle name="40% - 强调文字颜色 5 4 2 4 2" xfId="2747"/>
    <cellStyle name="40% - 强调文字颜色 5 4 2 5" xfId="1366"/>
    <cellStyle name="40% - 强调文字颜色 5 4 2 5 2" xfId="3748"/>
    <cellStyle name="40% - 强调文字颜色 5 4 2 6" xfId="3506"/>
    <cellStyle name="40% - 强调文字颜色 5 4 2 7" xfId="1357"/>
    <cellStyle name="40% - 强调文字颜色 5 4 3" xfId="548"/>
    <cellStyle name="40% - 强调文字颜色 5 4 3 2" xfId="1368"/>
    <cellStyle name="40% - 强调文字颜色 5 4 3 2 2" xfId="2971"/>
    <cellStyle name="40% - 强调文字颜色 5 4 3 3" xfId="1369"/>
    <cellStyle name="40% - 强调文字颜色 5 4 3 3 2" xfId="2526"/>
    <cellStyle name="40% - 强调文字颜色 5 4 3 4" xfId="1370"/>
    <cellStyle name="40% - 强调文字颜色 5 4 3 4 2" xfId="2330"/>
    <cellStyle name="40% - 强调文字颜色 5 4 3 5" xfId="3231"/>
    <cellStyle name="40% - 强调文字颜色 5 4 3 6" xfId="1367"/>
    <cellStyle name="40% - 强调文字颜色 5 4 4" xfId="314"/>
    <cellStyle name="40% - 强调文字颜色 5 4 4 2" xfId="1372"/>
    <cellStyle name="40% - 强调文字颜色 5 4 4 2 2" xfId="2679"/>
    <cellStyle name="40% - 强调文字颜色 5 4 4 3" xfId="1373"/>
    <cellStyle name="40% - 强调文字颜色 5 4 4 3 2" xfId="3016"/>
    <cellStyle name="40% - 强调文字颜色 5 4 4 4" xfId="3398"/>
    <cellStyle name="40% - 强调文字颜色 5 4 4 5" xfId="1371"/>
    <cellStyle name="40% - 强调文字颜色 5 4 5" xfId="1374"/>
    <cellStyle name="40% - 强调文字颜色 5 4 5 2" xfId="2809"/>
    <cellStyle name="40% - 强调文字颜色 5 4 6" xfId="1375"/>
    <cellStyle name="40% - 强调文字颜色 5 4 6 2" xfId="2314"/>
    <cellStyle name="40% - 强调文字颜色 5 4 7" xfId="3607"/>
    <cellStyle name="40% - 强调文字颜色 5 4 8" xfId="1356"/>
    <cellStyle name="40% - 强调文字颜色 5 5" xfId="236"/>
    <cellStyle name="40% - 强调文字颜色 5 5 2" xfId="582"/>
    <cellStyle name="40% - 强调文字颜色 5 5 2 2" xfId="1378"/>
    <cellStyle name="40% - 强调文字颜色 5 5 2 2 2" xfId="2940"/>
    <cellStyle name="40% - 强调文字颜色 5 5 2 3" xfId="1379"/>
    <cellStyle name="40% - 强调文字颜色 5 5 2 3 2" xfId="2495"/>
    <cellStyle name="40% - 强调文字颜色 5 5 2 4" xfId="1380"/>
    <cellStyle name="40% - 强调文字颜色 5 5 2 4 2" xfId="2235"/>
    <cellStyle name="40% - 强调文字颜色 5 5 2 5" xfId="3199"/>
    <cellStyle name="40% - 强调文字颜色 5 5 2 6" xfId="1377"/>
    <cellStyle name="40% - 强调文字颜色 5 5 3" xfId="362"/>
    <cellStyle name="40% - 强调文字颜色 5 5 3 2" xfId="1382"/>
    <cellStyle name="40% - 强调文字颜色 5 5 3 2 2" xfId="2634"/>
    <cellStyle name="40% - 强调文字颜色 5 5 3 3" xfId="1383"/>
    <cellStyle name="40% - 强调文字颜色 5 5 3 3 2" xfId="2297"/>
    <cellStyle name="40% - 强调文字颜色 5 5 3 4" xfId="3351"/>
    <cellStyle name="40% - 强调文字颜色 5 5 3 5" xfId="1381"/>
    <cellStyle name="40% - 强调文字颜色 5 5 4" xfId="1384"/>
    <cellStyle name="40% - 强调文字颜色 5 5 4 2" xfId="2762"/>
    <cellStyle name="40% - 强调文字颜色 5 5 5" xfId="1385"/>
    <cellStyle name="40% - 强调文字颜色 5 5 5 2" xfId="2227"/>
    <cellStyle name="40% - 强调文字颜色 5 5 6" xfId="3521"/>
    <cellStyle name="40% - 强调文字颜色 5 5 7" xfId="1376"/>
    <cellStyle name="40% - 强调文字颜色 5 6" xfId="471"/>
    <cellStyle name="40% - 强调文字颜色 5 6 2" xfId="1387"/>
    <cellStyle name="40% - 强调文字颜色 5 6 2 2" xfId="1388"/>
    <cellStyle name="40% - 强调文字颜色 5 6 2 2 2" xfId="2567"/>
    <cellStyle name="40% - 强调文字颜色 5 6 2 3" xfId="3274"/>
    <cellStyle name="40% - 强调文字颜色 5 6 3" xfId="1389"/>
    <cellStyle name="40% - 强调文字颜色 5 6 3 2" xfId="2825"/>
    <cellStyle name="40% - 强调文字颜色 5 6 4" xfId="1390"/>
    <cellStyle name="40% - 强调文字颜色 5 6 4 2" xfId="3075"/>
    <cellStyle name="40% - 强调文字颜色 5 6 5" xfId="3649"/>
    <cellStyle name="40% - 强调文字颜色 5 6 6" xfId="1386"/>
    <cellStyle name="40% - 强调文字颜色 5 7" xfId="298"/>
    <cellStyle name="40% - 强调文字颜色 5 7 2" xfId="1392"/>
    <cellStyle name="40% - 强调文字颜色 5 7 2 2" xfId="2430"/>
    <cellStyle name="40% - 强调文字颜色 5 7 3" xfId="1393"/>
    <cellStyle name="40% - 强调文字颜色 5 7 3 2" xfId="2385"/>
    <cellStyle name="40% - 强调文字颜色 5 7 4" xfId="3133"/>
    <cellStyle name="40% - 强调文字颜色 5 7 5" xfId="1391"/>
    <cellStyle name="40% - 强调文字颜色 5 8" xfId="1394"/>
    <cellStyle name="40% - 强调文字颜色 5 8 2" xfId="3414"/>
    <cellStyle name="40% - 强调文字颜色 5 9" xfId="1395"/>
    <cellStyle name="40% - 强调文字颜色 5 9 2" xfId="2870"/>
    <cellStyle name="40% - 强调文字颜色 6" xfId="46" builtinId="51" customBuiltin="1"/>
    <cellStyle name="40% - 强调文字颜色 6 10" xfId="1396"/>
    <cellStyle name="40% - 强调文字颜色 6 10 2" xfId="3068"/>
    <cellStyle name="40% - 强调文字颜色 6 11" xfId="1397"/>
    <cellStyle name="40% - 强调文字颜色 6 12" xfId="646"/>
    <cellStyle name="40% - 强调文字颜色 6 2" xfId="120"/>
    <cellStyle name="40% - 强调文字颜色 6 2 2" xfId="448"/>
    <cellStyle name="40% - 强调文字颜色 6 2 2 2" xfId="1399"/>
    <cellStyle name="40% - 强调文字颜色 6 2 2 2 2" xfId="3289"/>
    <cellStyle name="40% - 强调文字颜色 6 2 2 3" xfId="1400"/>
    <cellStyle name="40% - 强调文字颜色 6 2 2 3 2" xfId="2700"/>
    <cellStyle name="40% - 强调文字颜色 6 2 2 4" xfId="1401"/>
    <cellStyle name="40% - 强调文字颜色 6 2 2 4 2" xfId="3725"/>
    <cellStyle name="40% - 强调文字颜色 6 2 2 5" xfId="3436"/>
    <cellStyle name="40% - 强调文字颜色 6 2 2 6" xfId="1398"/>
    <cellStyle name="40% - 强调文字颜色 6 2 3" xfId="498"/>
    <cellStyle name="40% - 强调文字颜色 6 2 4" xfId="1402"/>
    <cellStyle name="40% - 强调文字颜色 6 2 4 2" xfId="2839"/>
    <cellStyle name="40% - 强调文字颜色 6 2 5" xfId="1403"/>
    <cellStyle name="40% - 强调文字颜色 6 2 5 2" xfId="3051"/>
    <cellStyle name="40% - 强调文字颜色 6 2 6" xfId="3664"/>
    <cellStyle name="40% - 强调文字颜色 6 3" xfId="206"/>
    <cellStyle name="40% - 强调文字颜色 6 3 2" xfId="277"/>
    <cellStyle name="40% - 强调文字颜色 6 3 2 2" xfId="621"/>
    <cellStyle name="40% - 强调文字颜色 6 3 2 2 2" xfId="1407"/>
    <cellStyle name="40% - 强调文字颜色 6 3 2 2 2 2" xfId="2902"/>
    <cellStyle name="40% - 强调文字颜色 6 3 2 2 3" xfId="1408"/>
    <cellStyle name="40% - 强调文字颜色 6 3 2 2 3 2" xfId="2456"/>
    <cellStyle name="40% - 强调文字颜色 6 3 2 2 4" xfId="1409"/>
    <cellStyle name="40% - 强调文字颜色 6 3 2 2 4 2" xfId="2302"/>
    <cellStyle name="40% - 强调文字颜色 6 3 2 2 5" xfId="3160"/>
    <cellStyle name="40% - 强调文字颜色 6 3 2 2 6" xfId="1406"/>
    <cellStyle name="40% - 强调文字颜色 6 3 2 3" xfId="403"/>
    <cellStyle name="40% - 强调文字颜色 6 3 2 3 2" xfId="1411"/>
    <cellStyle name="40% - 强调文字颜色 6 3 2 3 2 2" xfId="2593"/>
    <cellStyle name="40% - 强调文字颜色 6 3 2 3 3" xfId="1412"/>
    <cellStyle name="40% - 强调文字颜色 6 3 2 3 3 2" xfId="2247"/>
    <cellStyle name="40% - 强调文字颜色 6 3 2 3 4" xfId="3310"/>
    <cellStyle name="40% - 强调文字颜色 6 3 2 3 5" xfId="1410"/>
    <cellStyle name="40% - 强调文字颜色 6 3 2 4" xfId="1413"/>
    <cellStyle name="40% - 强调文字颜色 6 3 2 4 2" xfId="2721"/>
    <cellStyle name="40% - 强调文字颜色 6 3 2 5" xfId="1414"/>
    <cellStyle name="40% - 强调文字颜色 6 3 2 5 2" xfId="2233"/>
    <cellStyle name="40% - 强调文字颜色 6 3 2 6" xfId="3480"/>
    <cellStyle name="40% - 强调文字颜色 6 3 2 7" xfId="1405"/>
    <cellStyle name="40% - 强调文字颜色 6 3 3" xfId="564"/>
    <cellStyle name="40% - 强调文字颜色 6 3 3 2" xfId="1416"/>
    <cellStyle name="40% - 强调文字颜色 6 3 3 2 2" xfId="2955"/>
    <cellStyle name="40% - 强调文字颜色 6 3 3 3" xfId="1417"/>
    <cellStyle name="40% - 强调文字颜色 6 3 3 3 2" xfId="2510"/>
    <cellStyle name="40% - 强调文字颜色 6 3 3 4" xfId="1418"/>
    <cellStyle name="40% - 强调文字颜色 6 3 3 4 2" xfId="3099"/>
    <cellStyle name="40% - 强调文字颜色 6 3 3 5" xfId="3215"/>
    <cellStyle name="40% - 强调文字颜色 6 3 3 6" xfId="1415"/>
    <cellStyle name="40% - 强调文字颜色 6 3 4" xfId="340"/>
    <cellStyle name="40% - 强调文字颜色 6 3 4 2" xfId="1420"/>
    <cellStyle name="40% - 强调文字颜色 6 3 4 2 2" xfId="2655"/>
    <cellStyle name="40% - 强调文字颜色 6 3 4 3" xfId="1421"/>
    <cellStyle name="40% - 强调文字颜色 6 3 4 3 2" xfId="2194"/>
    <cellStyle name="40% - 强调文字颜色 6 3 4 4" xfId="3372"/>
    <cellStyle name="40% - 强调文字颜色 6 3 4 5" xfId="1419"/>
    <cellStyle name="40% - 强调文字颜色 6 3 5" xfId="1422"/>
    <cellStyle name="40% - 强调文字颜色 6 3 5 2" xfId="2783"/>
    <cellStyle name="40% - 强调文字颜色 6 3 6" xfId="1423"/>
    <cellStyle name="40% - 强调文字颜色 6 3 6 2" xfId="3078"/>
    <cellStyle name="40% - 强调文字颜色 6 3 7" xfId="3548"/>
    <cellStyle name="40% - 强调文字颜色 6 3 8" xfId="1404"/>
    <cellStyle name="40% - 强调文字颜色 6 4" xfId="94"/>
    <cellStyle name="40% - 强调文字颜色 6 4 2" xfId="253"/>
    <cellStyle name="40% - 强调文字颜色 6 4 2 2" xfId="598"/>
    <cellStyle name="40% - 强调文字颜色 6 4 2 2 2" xfId="1427"/>
    <cellStyle name="40% - 强调文字颜色 6 4 2 2 2 2" xfId="2925"/>
    <cellStyle name="40% - 强调文字颜色 6 4 2 2 3" xfId="1428"/>
    <cellStyle name="40% - 强调文字颜色 6 4 2 2 3 2" xfId="2479"/>
    <cellStyle name="40% - 强调文字颜色 6 4 2 2 4" xfId="1429"/>
    <cellStyle name="40% - 强调文字颜色 6 4 2 2 4 2" xfId="2383"/>
    <cellStyle name="40% - 强调文字颜色 6 4 2 2 5" xfId="3183"/>
    <cellStyle name="40% - 强调文字颜色 6 4 2 2 6" xfId="1426"/>
    <cellStyle name="40% - 强调文字颜色 6 4 2 3" xfId="379"/>
    <cellStyle name="40% - 强调文字颜色 6 4 2 3 2" xfId="1431"/>
    <cellStyle name="40% - 强调文字颜色 6 4 2 3 2 2" xfId="2617"/>
    <cellStyle name="40% - 强调文字颜色 6 4 2 3 3" xfId="1432"/>
    <cellStyle name="40% - 强调文字颜色 6 4 2 3 3 2" xfId="2387"/>
    <cellStyle name="40% - 强调文字颜色 6 4 2 3 4" xfId="3334"/>
    <cellStyle name="40% - 强调文字颜色 6 4 2 3 5" xfId="1430"/>
    <cellStyle name="40% - 强调文字颜色 6 4 2 4" xfId="1433"/>
    <cellStyle name="40% - 强调文字颜色 6 4 2 4 2" xfId="2745"/>
    <cellStyle name="40% - 强调文字颜色 6 4 2 5" xfId="1434"/>
    <cellStyle name="40% - 强调文字颜色 6 4 2 5 2" xfId="2251"/>
    <cellStyle name="40% - 强调文字颜色 6 4 2 6" xfId="3504"/>
    <cellStyle name="40% - 强调文字颜色 6 4 2 7" xfId="1425"/>
    <cellStyle name="40% - 强调文字颜色 6 4 3" xfId="550"/>
    <cellStyle name="40% - 强调文字颜色 6 4 3 2" xfId="1436"/>
    <cellStyle name="40% - 强调文字颜色 6 4 3 2 2" xfId="2969"/>
    <cellStyle name="40% - 强调文字颜色 6 4 3 3" xfId="1437"/>
    <cellStyle name="40% - 强调文字颜色 6 4 3 3 2" xfId="2524"/>
    <cellStyle name="40% - 强调文字颜色 6 4 3 4" xfId="1438"/>
    <cellStyle name="40% - 强调文字颜色 6 4 3 4 2" xfId="3053"/>
    <cellStyle name="40% - 强调文字颜色 6 4 3 5" xfId="3229"/>
    <cellStyle name="40% - 强调文字颜色 6 4 3 6" xfId="1435"/>
    <cellStyle name="40% - 强调文字颜色 6 4 4" xfId="316"/>
    <cellStyle name="40% - 强调文字颜色 6 4 4 2" xfId="1440"/>
    <cellStyle name="40% - 强调文字颜色 6 4 4 2 2" xfId="2677"/>
    <cellStyle name="40% - 强调文字颜色 6 4 4 3" xfId="1441"/>
    <cellStyle name="40% - 强调文字颜色 6 4 4 3 2" xfId="2361"/>
    <cellStyle name="40% - 强调文字颜色 6 4 4 4" xfId="3396"/>
    <cellStyle name="40% - 强调文字颜色 6 4 4 5" xfId="1439"/>
    <cellStyle name="40% - 强调文字颜色 6 4 5" xfId="1442"/>
    <cellStyle name="40% - 强调文字颜色 6 4 5 2" xfId="2807"/>
    <cellStyle name="40% - 强调文字颜色 6 4 6" xfId="1443"/>
    <cellStyle name="40% - 强调文字颜色 6 4 6 2" xfId="3006"/>
    <cellStyle name="40% - 强调文字颜色 6 4 7" xfId="3603"/>
    <cellStyle name="40% - 强调文字颜色 6 4 8" xfId="1424"/>
    <cellStyle name="40% - 强调文字颜色 6 5" xfId="238"/>
    <cellStyle name="40% - 强调文字颜色 6 5 2" xfId="584"/>
    <cellStyle name="40% - 强调文字颜色 6 5 2 2" xfId="1446"/>
    <cellStyle name="40% - 强调文字颜色 6 5 2 2 2" xfId="2938"/>
    <cellStyle name="40% - 强调文字颜色 6 5 2 3" xfId="1447"/>
    <cellStyle name="40% - 强调文字颜色 6 5 2 3 2" xfId="2493"/>
    <cellStyle name="40% - 强调文字颜色 6 5 2 4" xfId="1448"/>
    <cellStyle name="40% - 强调文字颜色 6 5 2 4 2" xfId="3116"/>
    <cellStyle name="40% - 强调文字颜色 6 5 2 5" xfId="3197"/>
    <cellStyle name="40% - 强调文字颜色 6 5 2 6" xfId="1445"/>
    <cellStyle name="40% - 强调文字颜色 6 5 3" xfId="364"/>
    <cellStyle name="40% - 强调文字颜色 6 5 3 2" xfId="1450"/>
    <cellStyle name="40% - 强调文字颜色 6 5 3 2 2" xfId="2632"/>
    <cellStyle name="40% - 强调文字颜色 6 5 3 3" xfId="1451"/>
    <cellStyle name="40% - 强调文字颜色 6 5 3 3 2" xfId="3102"/>
    <cellStyle name="40% - 强调文字颜色 6 5 3 4" xfId="3349"/>
    <cellStyle name="40% - 强调文字颜色 6 5 3 5" xfId="1449"/>
    <cellStyle name="40% - 强调文字颜色 6 5 4" xfId="1452"/>
    <cellStyle name="40% - 强调文字颜色 6 5 4 2" xfId="2760"/>
    <cellStyle name="40% - 强调文字颜色 6 5 5" xfId="1453"/>
    <cellStyle name="40% - 强调文字颜色 6 5 5 2" xfId="3090"/>
    <cellStyle name="40% - 强调文字颜色 6 5 6" xfId="3519"/>
    <cellStyle name="40% - 强调文字颜色 6 5 7" xfId="1444"/>
    <cellStyle name="40% - 强调文字颜色 6 6" xfId="473"/>
    <cellStyle name="40% - 强调文字颜色 6 6 2" xfId="1455"/>
    <cellStyle name="40% - 强调文字颜色 6 6 2 2" xfId="1456"/>
    <cellStyle name="40% - 强调文字颜色 6 6 2 2 2" xfId="2565"/>
    <cellStyle name="40% - 强调文字颜色 6 6 2 3" xfId="3272"/>
    <cellStyle name="40% - 强调文字颜色 6 6 3" xfId="1457"/>
    <cellStyle name="40% - 强调文字颜色 6 6 3 2" xfId="2823"/>
    <cellStyle name="40% - 强调文字颜色 6 6 4" xfId="1458"/>
    <cellStyle name="40% - 强调文字颜色 6 6 4 2" xfId="2405"/>
    <cellStyle name="40% - 强调文字颜色 6 6 5" xfId="3647"/>
    <cellStyle name="40% - 强调文字颜色 6 6 6" xfId="1454"/>
    <cellStyle name="40% - 强调文字颜色 6 7" xfId="300"/>
    <cellStyle name="40% - 强调文字颜色 6 7 2" xfId="1460"/>
    <cellStyle name="40% - 强调文字颜色 6 7 2 2" xfId="2445"/>
    <cellStyle name="40% - 强调文字颜色 6 7 3" xfId="1461"/>
    <cellStyle name="40% - 强调文字颜色 6 7 3 2" xfId="2423"/>
    <cellStyle name="40% - 强调文字颜色 6 7 4" xfId="3148"/>
    <cellStyle name="40% - 强调文字颜色 6 7 5" xfId="1459"/>
    <cellStyle name="40% - 强调文字颜色 6 8" xfId="1462"/>
    <cellStyle name="40% - 强调文字颜色 6 8 2" xfId="3412"/>
    <cellStyle name="40% - 强调文字颜色 6 9" xfId="1463"/>
    <cellStyle name="40% - 强调文字颜色 6 9 2" xfId="2868"/>
    <cellStyle name="60% - 强调文字颜色 1" xfId="27" builtinId="32" customBuiltin="1"/>
    <cellStyle name="60% - 强调文字颜色 1 2" xfId="121"/>
    <cellStyle name="60% - 强调文字颜色 1 2 2" xfId="429"/>
    <cellStyle name="60% - 强调文字颜色 1 2 2 2" xfId="3455"/>
    <cellStyle name="60% - 强调文字颜色 1 2 2 3" xfId="1464"/>
    <cellStyle name="60% - 强调文字颜色 1 2 3" xfId="499"/>
    <cellStyle name="60% - 强调文字颜色 1 2 4" xfId="3683"/>
    <cellStyle name="60% - 强调文字颜色 1 3" xfId="187"/>
    <cellStyle name="60% - 强调文字颜色 1 3 2" xfId="3567"/>
    <cellStyle name="60% - 强调文字颜色 1 3 3" xfId="1465"/>
    <cellStyle name="60% - 强调文字颜色 1 4" xfId="75"/>
    <cellStyle name="60% - 强调文字颜色 1 4 2" xfId="3622"/>
    <cellStyle name="60% - 强调文字颜色 1 4 3" xfId="1466"/>
    <cellStyle name="60% - 强调文字颜色 1 5" xfId="1467"/>
    <cellStyle name="60% - 强调文字颜色 2" xfId="31" builtinId="36" customBuiltin="1"/>
    <cellStyle name="60% - 强调文字颜色 2 2" xfId="122"/>
    <cellStyle name="60% - 强调文字颜色 2 2 2" xfId="459"/>
    <cellStyle name="60% - 强调文字颜色 2 2 2 2" xfId="3426"/>
    <cellStyle name="60% - 强调文字颜色 2 2 2 3" xfId="1468"/>
    <cellStyle name="60% - 强调文字颜色 2 2 3" xfId="500"/>
    <cellStyle name="60% - 强调文字颜色 2 2 4" xfId="3679"/>
    <cellStyle name="60% - 强调文字颜色 2 3" xfId="191"/>
    <cellStyle name="60% - 强调文字颜色 2 3 2" xfId="3563"/>
    <cellStyle name="60% - 强调文字颜色 2 3 3" xfId="1469"/>
    <cellStyle name="60% - 强调文字颜色 2 4" xfId="79"/>
    <cellStyle name="60% - 强调文字颜色 2 4 2" xfId="3618"/>
    <cellStyle name="60% - 强调文字颜色 2 4 3" xfId="1470"/>
    <cellStyle name="60% - 强调文字颜色 2 5" xfId="1471"/>
    <cellStyle name="60% - 强调文字颜色 3" xfId="35" builtinId="40" customBuiltin="1"/>
    <cellStyle name="60% - 强调文字颜色 3 2" xfId="123"/>
    <cellStyle name="60% - 强调文字颜色 3 2 2" xfId="439"/>
    <cellStyle name="60% - 强调文字颜色 3 2 2 2" xfId="3445"/>
    <cellStyle name="60% - 强调文字颜色 3 2 2 3" xfId="1472"/>
    <cellStyle name="60% - 强调文字颜色 3 2 3" xfId="501"/>
    <cellStyle name="60% - 强调文字颜色 3 2 4" xfId="3675"/>
    <cellStyle name="60% - 强调文字颜色 3 3" xfId="195"/>
    <cellStyle name="60% - 强调文字颜色 3 3 2" xfId="3559"/>
    <cellStyle name="60% - 强调文字颜色 3 3 3" xfId="1473"/>
    <cellStyle name="60% - 强调文字颜色 3 4" xfId="83"/>
    <cellStyle name="60% - 强调文字颜色 3 4 2" xfId="3614"/>
    <cellStyle name="60% - 强调文字颜色 3 4 3" xfId="1474"/>
    <cellStyle name="60% - 强调文字颜色 3 5" xfId="1475"/>
    <cellStyle name="60% - 强调文字颜色 4" xfId="39" builtinId="44" customBuiltin="1"/>
    <cellStyle name="60% - 强调文字颜色 4 2" xfId="124"/>
    <cellStyle name="60% - 强调文字颜色 4 2 2" xfId="438"/>
    <cellStyle name="60% - 强调文字颜色 4 2 2 2" xfId="3446"/>
    <cellStyle name="60% - 强调文字颜色 4 2 2 3" xfId="1476"/>
    <cellStyle name="60% - 强调文字颜色 4 2 3" xfId="502"/>
    <cellStyle name="60% - 强调文字颜色 4 2 4" xfId="3671"/>
    <cellStyle name="60% - 强调文字颜色 4 3" xfId="199"/>
    <cellStyle name="60% - 强调文字颜色 4 3 2" xfId="3555"/>
    <cellStyle name="60% - 强调文字颜色 4 3 3" xfId="1477"/>
    <cellStyle name="60% - 强调文字颜色 4 4" xfId="87"/>
    <cellStyle name="60% - 强调文字颜色 4 4 2" xfId="3610"/>
    <cellStyle name="60% - 强调文字颜色 4 4 3" xfId="1478"/>
    <cellStyle name="60% - 强调文字颜色 4 5" xfId="1479"/>
    <cellStyle name="60% - 强调文字颜色 5" xfId="43" builtinId="48" customBuiltin="1"/>
    <cellStyle name="60% - 强调文字颜色 5 2" xfId="125"/>
    <cellStyle name="60% - 强调文字颜色 5 2 2" xfId="426"/>
    <cellStyle name="60% - 强调文字颜色 5 2 2 2" xfId="3458"/>
    <cellStyle name="60% - 强调文字颜色 5 2 2 3" xfId="1480"/>
    <cellStyle name="60% - 强调文字颜色 5 2 3" xfId="503"/>
    <cellStyle name="60% - 强调文字颜色 5 2 4" xfId="3667"/>
    <cellStyle name="60% - 强调文字颜色 5 3" xfId="203"/>
    <cellStyle name="60% - 强调文字颜色 5 3 2" xfId="3551"/>
    <cellStyle name="60% - 强调文字颜色 5 3 3" xfId="1481"/>
    <cellStyle name="60% - 强调文字颜色 5 4" xfId="91"/>
    <cellStyle name="60% - 强调文字颜色 5 4 2" xfId="3606"/>
    <cellStyle name="60% - 强调文字颜色 5 4 3" xfId="1482"/>
    <cellStyle name="60% - 强调文字颜色 5 5" xfId="1483"/>
    <cellStyle name="60% - 强调文字颜色 6" xfId="47" builtinId="52" customBuiltin="1"/>
    <cellStyle name="60% - 强调文字颜色 6 2" xfId="126"/>
    <cellStyle name="60% - 强调文字颜色 6 2 2" xfId="416"/>
    <cellStyle name="60% - 强调文字颜色 6 2 2 2" xfId="3467"/>
    <cellStyle name="60% - 强调文字颜色 6 2 2 3" xfId="1484"/>
    <cellStyle name="60% - 强调文字颜色 6 2 3" xfId="504"/>
    <cellStyle name="60% - 强调文字颜色 6 2 4" xfId="3663"/>
    <cellStyle name="60% - 强调文字颜色 6 3" xfId="207"/>
    <cellStyle name="60% - 强调文字颜色 6 3 2" xfId="3547"/>
    <cellStyle name="60% - 强调文字颜色 6 3 3" xfId="1485"/>
    <cellStyle name="60% - 强调文字颜色 6 4" xfId="95"/>
    <cellStyle name="60% - 强调文字颜色 6 4 2" xfId="3602"/>
    <cellStyle name="60% - 强调文字颜色 6 4 3" xfId="1486"/>
    <cellStyle name="60% - 强调文字颜色 6 5" xfId="1487"/>
    <cellStyle name="60% - 着色 1 2" xfId="3781"/>
    <cellStyle name="60% - 着色 2 2" xfId="3782"/>
    <cellStyle name="60% - 着色 3 2" xfId="3783"/>
    <cellStyle name="60% - 着色 4 2" xfId="3784"/>
    <cellStyle name="60% - 着色 5 2" xfId="3785"/>
    <cellStyle name="60% - 着色 6 2" xfId="3786"/>
    <cellStyle name="headerStyle" xfId="3"/>
    <cellStyle name="标题" xfId="8" builtinId="15" customBuiltin="1"/>
    <cellStyle name="标题 1" xfId="9" builtinId="16" customBuiltin="1"/>
    <cellStyle name="标题 1 2" xfId="127"/>
    <cellStyle name="标题 1 2 2" xfId="460"/>
    <cellStyle name="标题 1 2 2 2" xfId="3425"/>
    <cellStyle name="标题 1 2 2 3" xfId="1488"/>
    <cellStyle name="标题 1 2 3" xfId="505"/>
    <cellStyle name="标题 1 2 4" xfId="3699"/>
    <cellStyle name="标题 1 3" xfId="169"/>
    <cellStyle name="标题 1 3 2" xfId="3585"/>
    <cellStyle name="标题 1 3 3" xfId="1489"/>
    <cellStyle name="标题 1 4" xfId="57"/>
    <cellStyle name="标题 1 4 2" xfId="3640"/>
    <cellStyle name="标题 1 4 3" xfId="1490"/>
    <cellStyle name="标题 1 5" xfId="1491"/>
    <cellStyle name="标题 2" xfId="10" builtinId="17" customBuiltin="1"/>
    <cellStyle name="标题 2 2" xfId="128"/>
    <cellStyle name="标题 2 2 2" xfId="441"/>
    <cellStyle name="标题 2 2 2 2" xfId="3443"/>
    <cellStyle name="标题 2 2 2 3" xfId="1492"/>
    <cellStyle name="标题 2 2 3" xfId="506"/>
    <cellStyle name="标题 2 2 4" xfId="3696"/>
    <cellStyle name="标题 2 3" xfId="170"/>
    <cellStyle name="标题 2 3 2" xfId="3584"/>
    <cellStyle name="标题 2 3 3" xfId="1493"/>
    <cellStyle name="标题 2 4" xfId="58"/>
    <cellStyle name="标题 2 4 2" xfId="3639"/>
    <cellStyle name="标题 2 4 3" xfId="1494"/>
    <cellStyle name="标题 2 5" xfId="1495"/>
    <cellStyle name="标题 3" xfId="11" builtinId="18" customBuiltin="1"/>
    <cellStyle name="标题 3 2" xfId="129"/>
    <cellStyle name="标题 3 2 2" xfId="444"/>
    <cellStyle name="标题 3 2 2 2" xfId="3440"/>
    <cellStyle name="标题 3 2 2 3" xfId="1496"/>
    <cellStyle name="标题 3 2 3" xfId="507"/>
    <cellStyle name="标题 3 2 4" xfId="3695"/>
    <cellStyle name="标题 3 3" xfId="171"/>
    <cellStyle name="标题 3 3 2" xfId="3583"/>
    <cellStyle name="标题 3 3 3" xfId="1497"/>
    <cellStyle name="标题 3 4" xfId="59"/>
    <cellStyle name="标题 3 4 2" xfId="3638"/>
    <cellStyle name="标题 3 4 3" xfId="1498"/>
    <cellStyle name="标题 3 5" xfId="1499"/>
    <cellStyle name="标题 4" xfId="12" builtinId="19" customBuiltin="1"/>
    <cellStyle name="标题 4 2" xfId="130"/>
    <cellStyle name="标题 4 2 2" xfId="449"/>
    <cellStyle name="标题 4 2 2 2" xfId="3435"/>
    <cellStyle name="标题 4 2 2 3" xfId="1500"/>
    <cellStyle name="标题 4 2 3" xfId="508"/>
    <cellStyle name="标题 4 2 4" xfId="3694"/>
    <cellStyle name="标题 4 3" xfId="172"/>
    <cellStyle name="标题 4 3 2" xfId="3582"/>
    <cellStyle name="标题 4 3 3" xfId="1501"/>
    <cellStyle name="标题 4 4" xfId="60"/>
    <cellStyle name="标题 4 4 2" xfId="3637"/>
    <cellStyle name="标题 4 4 3" xfId="1502"/>
    <cellStyle name="标题 4 5" xfId="1503"/>
    <cellStyle name="标题 5" xfId="131"/>
    <cellStyle name="标题 5 2" xfId="456"/>
    <cellStyle name="标题 5 2 2" xfId="3429"/>
    <cellStyle name="标题 5 2 3" xfId="1504"/>
    <cellStyle name="标题 5 3" xfId="509"/>
    <cellStyle name="标题 5 4" xfId="3706"/>
    <cellStyle name="标题 5 5" xfId="3787"/>
    <cellStyle name="标题 6" xfId="168"/>
    <cellStyle name="标题 6 2" xfId="3586"/>
    <cellStyle name="标题 6 3" xfId="1505"/>
    <cellStyle name="标题 7" xfId="56"/>
    <cellStyle name="标题 7 2" xfId="3641"/>
    <cellStyle name="标题 7 3" xfId="1506"/>
    <cellStyle name="标题 8" xfId="1507"/>
    <cellStyle name="標準 3" xfId="3792"/>
    <cellStyle name="差" xfId="14" builtinId="27" customBuiltin="1"/>
    <cellStyle name="差 2" xfId="132"/>
    <cellStyle name="差 2 2" xfId="434"/>
    <cellStyle name="差 2 2 2" xfId="3450"/>
    <cellStyle name="差 2 2 3" xfId="1508"/>
    <cellStyle name="差 2 3" xfId="510"/>
    <cellStyle name="差 2 4" xfId="3700"/>
    <cellStyle name="差 3" xfId="174"/>
    <cellStyle name="差 3 2" xfId="3580"/>
    <cellStyle name="差 3 3" xfId="1509"/>
    <cellStyle name="差 4" xfId="62"/>
    <cellStyle name="差 4 2" xfId="3635"/>
    <cellStyle name="差 4 3" xfId="1510"/>
    <cellStyle name="差 5" xfId="1511"/>
    <cellStyle name="常规" xfId="0" builtinId="0"/>
    <cellStyle name="常规 10" xfId="49"/>
    <cellStyle name="常规 10 2" xfId="3768"/>
    <cellStyle name="常规 10 3" xfId="3760"/>
    <cellStyle name="常规 11" xfId="225"/>
    <cellStyle name="常规 11 2" xfId="226"/>
    <cellStyle name="常规 11 2 2" xfId="352"/>
    <cellStyle name="常规 11 2 2 2" xfId="1514"/>
    <cellStyle name="常规 11 2 2 2 2" xfId="2884"/>
    <cellStyle name="常规 11 2 2 3" xfId="1515"/>
    <cellStyle name="常规 11 2 2 3 2" xfId="2432"/>
    <cellStyle name="常规 11 2 2 4" xfId="1516"/>
    <cellStyle name="常规 11 2 2 4 2" xfId="3093"/>
    <cellStyle name="常规 11 2 2 5" xfId="3135"/>
    <cellStyle name="常规 11 2 2 6" xfId="1513"/>
    <cellStyle name="常规 11 2 3" xfId="1517"/>
    <cellStyle name="常规 11 2 3 2" xfId="1518"/>
    <cellStyle name="常规 11 2 3 2 2" xfId="2644"/>
    <cellStyle name="常规 11 2 3 3" xfId="1519"/>
    <cellStyle name="常规 11 2 3 3 2" xfId="2303"/>
    <cellStyle name="常规 11 2 3 4" xfId="3361"/>
    <cellStyle name="常规 11 2 4" xfId="1520"/>
    <cellStyle name="常规 11 2 4 2" xfId="2772"/>
    <cellStyle name="常规 11 2 5" xfId="1521"/>
    <cellStyle name="常规 11 2 5 2" xfId="2296"/>
    <cellStyle name="常规 11 2 6" xfId="3531"/>
    <cellStyle name="常规 11 2 7" xfId="1512"/>
    <cellStyle name="常规 11 3" xfId="572"/>
    <cellStyle name="常规 11 4" xfId="3767"/>
    <cellStyle name="常规 11 5" xfId="3759"/>
    <cellStyle name="常规 12" xfId="48"/>
    <cellStyle name="常规 12 2" xfId="461"/>
    <cellStyle name="常规 12 2 2" xfId="1524"/>
    <cellStyle name="常规 12 2 2 2" xfId="2577"/>
    <cellStyle name="常规 12 2 3" xfId="1525"/>
    <cellStyle name="常规 12 2 3 2" xfId="2379"/>
    <cellStyle name="常规 12 2 4" xfId="3284"/>
    <cellStyle name="常规 12 2 5" xfId="1523"/>
    <cellStyle name="常规 12 3" xfId="1526"/>
    <cellStyle name="常规 12 3 2" xfId="2835"/>
    <cellStyle name="常规 12 4" xfId="1527"/>
    <cellStyle name="常规 12 4 2" xfId="2205"/>
    <cellStyle name="常规 12 5" xfId="3659"/>
    <cellStyle name="常规 12 6" xfId="3766"/>
    <cellStyle name="常规 12 7" xfId="3758"/>
    <cellStyle name="常规 12 8" xfId="1522"/>
    <cellStyle name="常规 13" xfId="288"/>
    <cellStyle name="常规 13 2" xfId="1529"/>
    <cellStyle name="常规 13 2 2" xfId="2892"/>
    <cellStyle name="常规 13 3" xfId="1530"/>
    <cellStyle name="常规 13 3 2" xfId="2442"/>
    <cellStyle name="常规 13 4" xfId="1531"/>
    <cellStyle name="常规 13 4 2" xfId="2360"/>
    <cellStyle name="常规 13 5" xfId="3145"/>
    <cellStyle name="常规 13 6" xfId="3765"/>
    <cellStyle name="常规 13 7" xfId="3757"/>
    <cellStyle name="常规 13 8" xfId="1528"/>
    <cellStyle name="常规 14" xfId="1532"/>
    <cellStyle name="常规 14 2" xfId="1533"/>
    <cellStyle name="常规 14 2 2" xfId="2695"/>
    <cellStyle name="常规 14 3" xfId="1534"/>
    <cellStyle name="常规 14 3 2" xfId="2253"/>
    <cellStyle name="常规 14 4" xfId="3424"/>
    <cellStyle name="常规 14 5" xfId="3764"/>
    <cellStyle name="常规 14 6" xfId="3756"/>
    <cellStyle name="常规 15" xfId="632"/>
    <cellStyle name="常规 15 2" xfId="3129"/>
    <cellStyle name="常规 15 3" xfId="3763"/>
    <cellStyle name="常规 15 4" xfId="3755"/>
    <cellStyle name="常规 15 5" xfId="3779"/>
    <cellStyle name="常规 16" xfId="631"/>
    <cellStyle name="常规 16 2" xfId="3762"/>
    <cellStyle name="常规 16 3" xfId="3754"/>
    <cellStyle name="常规 17" xfId="1535"/>
    <cellStyle name="常规 17 2" xfId="1536"/>
    <cellStyle name="常规 17 3" xfId="3775"/>
    <cellStyle name="常规 17 4" xfId="3753"/>
    <cellStyle name="常规 18" xfId="1537"/>
    <cellStyle name="常规 18 2" xfId="2880"/>
    <cellStyle name="常规 19" xfId="1538"/>
    <cellStyle name="常规 19 2" xfId="3009"/>
    <cellStyle name="常规 2" xfId="1"/>
    <cellStyle name="常规 2 10" xfId="301"/>
    <cellStyle name="常规 2 10 2" xfId="1541"/>
    <cellStyle name="常规 2 10 2 2" xfId="2544"/>
    <cellStyle name="常规 2 10 3" xfId="1542"/>
    <cellStyle name="常规 2 10 3 2" xfId="3052"/>
    <cellStyle name="常规 2 10 4" xfId="3249"/>
    <cellStyle name="常规 2 10 5" xfId="1540"/>
    <cellStyle name="常规 2 11" xfId="1543"/>
    <cellStyle name="常规 2 11 2" xfId="3411"/>
    <cellStyle name="常规 2 12" xfId="1544"/>
    <cellStyle name="常规 2 12 2" xfId="2866"/>
    <cellStyle name="常规 2 13" xfId="1545"/>
    <cellStyle name="常规 2 13 2" xfId="2279"/>
    <cellStyle name="常规 2 14" xfId="1546"/>
    <cellStyle name="常规 2 15" xfId="3728"/>
    <cellStyle name="常规 2 16" xfId="3774"/>
    <cellStyle name="常规 2 17" xfId="3752"/>
    <cellStyle name="常规 2 18" xfId="1539"/>
    <cellStyle name="常规 2 2" xfId="2"/>
    <cellStyle name="常规 2 2 10" xfId="1547"/>
    <cellStyle name="常规 2 2 10 2" xfId="2865"/>
    <cellStyle name="常规 2 2 11" xfId="1548"/>
    <cellStyle name="常规 2 2 11 2" xfId="3745"/>
    <cellStyle name="常规 2 2 12" xfId="3727"/>
    <cellStyle name="常规 2 2 2" xfId="100"/>
    <cellStyle name="常规 2 2 2 10" xfId="3715"/>
    <cellStyle name="常规 2 2 2 2" xfId="211"/>
    <cellStyle name="常规 2 2 2 2 2" xfId="281"/>
    <cellStyle name="常规 2 2 2 2 2 2" xfId="625"/>
    <cellStyle name="常规 2 2 2 2 2 2 2" xfId="1552"/>
    <cellStyle name="常规 2 2 2 2 2 2 2 2" xfId="2898"/>
    <cellStyle name="常规 2 2 2 2 2 2 3" xfId="1553"/>
    <cellStyle name="常规 2 2 2 2 2 2 3 2" xfId="2452"/>
    <cellStyle name="常规 2 2 2 2 2 2 4" xfId="1554"/>
    <cellStyle name="常规 2 2 2 2 2 2 4 2" xfId="2367"/>
    <cellStyle name="常规 2 2 2 2 2 2 5" xfId="3156"/>
    <cellStyle name="常规 2 2 2 2 2 2 6" xfId="1551"/>
    <cellStyle name="常规 2 2 2 2 2 3" xfId="407"/>
    <cellStyle name="常规 2 2 2 2 2 3 2" xfId="1556"/>
    <cellStyle name="常规 2 2 2 2 2 3 2 2" xfId="2589"/>
    <cellStyle name="常规 2 2 2 2 2 3 3" xfId="1557"/>
    <cellStyle name="常规 2 2 2 2 2 3 3 2" xfId="3722"/>
    <cellStyle name="常规 2 2 2 2 2 3 4" xfId="3306"/>
    <cellStyle name="常规 2 2 2 2 2 3 5" xfId="1555"/>
    <cellStyle name="常规 2 2 2 2 2 4" xfId="1558"/>
    <cellStyle name="常规 2 2 2 2 2 4 2" xfId="2717"/>
    <cellStyle name="常规 2 2 2 2 2 5" xfId="1559"/>
    <cellStyle name="常规 2 2 2 2 2 5 2" xfId="2359"/>
    <cellStyle name="常规 2 2 2 2 2 6" xfId="3476"/>
    <cellStyle name="常规 2 2 2 2 2 7" xfId="1550"/>
    <cellStyle name="常规 2 2 2 2 3" xfId="535"/>
    <cellStyle name="常规 2 2 2 2 3 2" xfId="1561"/>
    <cellStyle name="常规 2 2 2 2 3 2 2" xfId="1562"/>
    <cellStyle name="常规 2 2 2 2 3 2 2 2" xfId="2549"/>
    <cellStyle name="常规 2 2 2 2 3 2 3" xfId="3254"/>
    <cellStyle name="常规 2 2 2 2 3 3" xfId="1563"/>
    <cellStyle name="常规 2 2 2 2 3 3 2" xfId="2779"/>
    <cellStyle name="常规 2 2 2 2 3 4" xfId="1564"/>
    <cellStyle name="常规 2 2 2 2 3 4 2" xfId="3742"/>
    <cellStyle name="常规 2 2 2 2 3 5" xfId="3543"/>
    <cellStyle name="常规 2 2 2 2 3 6" xfId="1560"/>
    <cellStyle name="常规 2 2 2 2 4" xfId="344"/>
    <cellStyle name="常规 2 2 2 2 4 2" xfId="1566"/>
    <cellStyle name="常规 2 2 2 2 4 2 2" xfId="2651"/>
    <cellStyle name="常规 2 2 2 2 4 3" xfId="1567"/>
    <cellStyle name="常规 2 2 2 2 4 3 2" xfId="3101"/>
    <cellStyle name="常规 2 2 2 2 4 4" xfId="3368"/>
    <cellStyle name="常规 2 2 2 2 4 5" xfId="1565"/>
    <cellStyle name="常规 2 2 2 2 5" xfId="1568"/>
    <cellStyle name="常规 2 2 2 2 5 2" xfId="2852"/>
    <cellStyle name="常规 2 2 2 2 6" xfId="1569"/>
    <cellStyle name="常规 2 2 2 2 6 2" xfId="2328"/>
    <cellStyle name="常规 2 2 2 2 7" xfId="3698"/>
    <cellStyle name="常规 2 2 2 2 8" xfId="1549"/>
    <cellStyle name="常规 2 2 2 3" xfId="135"/>
    <cellStyle name="常规 2 2 2 4" xfId="257"/>
    <cellStyle name="常规 2 2 2 4 2" xfId="602"/>
    <cellStyle name="常规 2 2 2 4 2 2" xfId="1572"/>
    <cellStyle name="常规 2 2 2 4 2 2 2" xfId="2921"/>
    <cellStyle name="常规 2 2 2 4 2 3" xfId="1573"/>
    <cellStyle name="常规 2 2 2 4 2 3 2" xfId="2475"/>
    <cellStyle name="常规 2 2 2 4 2 4" xfId="1574"/>
    <cellStyle name="常规 2 2 2 4 2 4 2" xfId="2275"/>
    <cellStyle name="常规 2 2 2 4 2 5" xfId="3179"/>
    <cellStyle name="常规 2 2 2 4 2 6" xfId="1571"/>
    <cellStyle name="常规 2 2 2 4 3" xfId="383"/>
    <cellStyle name="常规 2 2 2 4 3 2" xfId="1576"/>
    <cellStyle name="常规 2 2 2 4 3 2 2" xfId="2613"/>
    <cellStyle name="常规 2 2 2 4 3 3" xfId="1577"/>
    <cellStyle name="常规 2 2 2 4 3 3 2" xfId="2278"/>
    <cellStyle name="常规 2 2 2 4 3 4" xfId="3330"/>
    <cellStyle name="常规 2 2 2 4 3 5" xfId="1575"/>
    <cellStyle name="常规 2 2 2 4 4" xfId="1578"/>
    <cellStyle name="常规 2 2 2 4 4 2" xfId="2741"/>
    <cellStyle name="常规 2 2 2 4 5" xfId="1579"/>
    <cellStyle name="常规 2 2 2 4 5 2" xfId="3049"/>
    <cellStyle name="常规 2 2 2 4 6" xfId="3500"/>
    <cellStyle name="常规 2 2 2 4 7" xfId="1570"/>
    <cellStyle name="常规 2 2 2 5" xfId="482"/>
    <cellStyle name="常规 2 2 2 5 2" xfId="1581"/>
    <cellStyle name="常规 2 2 2 5 2 2" xfId="1582"/>
    <cellStyle name="常规 2 2 2 5 2 2 2" xfId="2557"/>
    <cellStyle name="常规 2 2 2 5 2 3" xfId="3264"/>
    <cellStyle name="常规 2 2 2 5 3" xfId="1583"/>
    <cellStyle name="常规 2 2 2 5 3 2" xfId="2803"/>
    <cellStyle name="常规 2 2 2 5 4" xfId="1584"/>
    <cellStyle name="常规 2 2 2 5 4 2" xfId="2997"/>
    <cellStyle name="常规 2 2 2 5 5" xfId="3598"/>
    <cellStyle name="常规 2 2 2 5 6" xfId="1580"/>
    <cellStyle name="常规 2 2 2 6" xfId="320"/>
    <cellStyle name="常规 2 2 2 6 2" xfId="1586"/>
    <cellStyle name="常规 2 2 2 6 2 2" xfId="2887"/>
    <cellStyle name="常规 2 2 2 6 3" xfId="1587"/>
    <cellStyle name="常规 2 2 2 6 3 2" xfId="2437"/>
    <cellStyle name="常规 2 2 2 6 4" xfId="1588"/>
    <cellStyle name="常规 2 2 2 6 4 2" xfId="2230"/>
    <cellStyle name="常规 2 2 2 6 5" xfId="3140"/>
    <cellStyle name="常规 2 2 2 6 6" xfId="1585"/>
    <cellStyle name="常规 2 2 2 7" xfId="1589"/>
    <cellStyle name="常规 2 2 2 7 2" xfId="1590"/>
    <cellStyle name="常规 2 2 2 7 2 2" xfId="2674"/>
    <cellStyle name="常规 2 2 2 7 3" xfId="1591"/>
    <cellStyle name="常规 2 2 2 7 3 2" xfId="2344"/>
    <cellStyle name="常规 2 2 2 7 4" xfId="3392"/>
    <cellStyle name="常规 2 2 2 8" xfId="1592"/>
    <cellStyle name="常规 2 2 2 8 2" xfId="2860"/>
    <cellStyle name="常规 2 2 2 9" xfId="1593"/>
    <cellStyle name="常规 2 2 2 9 2" xfId="2579"/>
    <cellStyle name="常规 2 2 3" xfId="164"/>
    <cellStyle name="常规 2 2 3 2" xfId="263"/>
    <cellStyle name="常规 2 2 3 2 2" xfId="607"/>
    <cellStyle name="常规 2 2 3 2 2 2" xfId="1597"/>
    <cellStyle name="常规 2 2 3 2 2 2 2" xfId="2916"/>
    <cellStyle name="常规 2 2 3 2 2 3" xfId="1598"/>
    <cellStyle name="常规 2 2 3 2 2 3 2" xfId="2470"/>
    <cellStyle name="常规 2 2 3 2 2 4" xfId="1599"/>
    <cellStyle name="常规 2 2 3 2 2 4 2" xfId="2309"/>
    <cellStyle name="常规 2 2 3 2 2 5" xfId="3174"/>
    <cellStyle name="常规 2 2 3 2 2 6" xfId="1596"/>
    <cellStyle name="常规 2 2 3 2 3" xfId="389"/>
    <cellStyle name="常规 2 2 3 2 3 2" xfId="1601"/>
    <cellStyle name="常规 2 2 3 2 3 2 2" xfId="2607"/>
    <cellStyle name="常规 2 2 3 2 3 3" xfId="1602"/>
    <cellStyle name="常规 2 2 3 2 3 3 2" xfId="2255"/>
    <cellStyle name="常规 2 2 3 2 3 4" xfId="3324"/>
    <cellStyle name="常规 2 2 3 2 3 5" xfId="1600"/>
    <cellStyle name="常规 2 2 3 2 4" xfId="1603"/>
    <cellStyle name="常规 2 2 3 2 4 2" xfId="2735"/>
    <cellStyle name="常规 2 2 3 2 5" xfId="1604"/>
    <cellStyle name="常规 2 2 3 2 5 2" xfId="2208"/>
    <cellStyle name="常规 2 2 3 2 6" xfId="3494"/>
    <cellStyle name="常规 2 2 3 2 7" xfId="1595"/>
    <cellStyle name="常规 2 2 3 3" xfId="530"/>
    <cellStyle name="常规 2 2 3 3 2" xfId="1606"/>
    <cellStyle name="常规 2 2 3 3 2 2" xfId="1607"/>
    <cellStyle name="常规 2 2 3 3 2 2 2" xfId="2553"/>
    <cellStyle name="常规 2 2 3 3 2 3" xfId="3259"/>
    <cellStyle name="常规 2 2 3 3 3" xfId="1608"/>
    <cellStyle name="常规 2 2 3 3 3 2" xfId="2797"/>
    <cellStyle name="常规 2 2 3 3 4" xfId="1609"/>
    <cellStyle name="常规 2 2 3 3 4 2" xfId="3048"/>
    <cellStyle name="常规 2 2 3 3 5" xfId="3590"/>
    <cellStyle name="常规 2 2 3 3 6" xfId="1605"/>
    <cellStyle name="常规 2 2 3 4" xfId="326"/>
    <cellStyle name="常规 2 2 3 4 2" xfId="1611"/>
    <cellStyle name="常规 2 2 3 4 2 2" xfId="2669"/>
    <cellStyle name="常规 2 2 3 4 3" xfId="1612"/>
    <cellStyle name="常规 2 2 3 4 3 2" xfId="3014"/>
    <cellStyle name="常规 2 2 3 4 4" xfId="3386"/>
    <cellStyle name="常规 2 2 3 4 5" xfId="1610"/>
    <cellStyle name="常规 2 2 3 5" xfId="1613"/>
    <cellStyle name="常规 2 2 3 5 2" xfId="2855"/>
    <cellStyle name="常规 2 2 3 6" xfId="1614"/>
    <cellStyle name="常规 2 2 3 6 2" xfId="2378"/>
    <cellStyle name="常规 2 2 3 7" xfId="3709"/>
    <cellStyle name="常规 2 2 3 8" xfId="1594"/>
    <cellStyle name="常规 2 2 4" xfId="134"/>
    <cellStyle name="常规 2 2 5" xfId="222"/>
    <cellStyle name="常规 2 2 5 2" xfId="570"/>
    <cellStyle name="常规 2 2 5 2 2" xfId="1617"/>
    <cellStyle name="常规 2 2 5 2 2 2" xfId="2951"/>
    <cellStyle name="常规 2 2 5 2 3" xfId="1618"/>
    <cellStyle name="常规 2 2 5 2 3 2" xfId="2505"/>
    <cellStyle name="常规 2 2 5 2 4" xfId="1619"/>
    <cellStyle name="常规 2 2 5 2 4 2" xfId="2242"/>
    <cellStyle name="常规 2 2 5 2 5" xfId="3210"/>
    <cellStyle name="常规 2 2 5 2 6" xfId="1616"/>
    <cellStyle name="常规 2 2 5 3" xfId="350"/>
    <cellStyle name="常规 2 2 5 3 2" xfId="1621"/>
    <cellStyle name="常规 2 2 5 3 2 2" xfId="2645"/>
    <cellStyle name="常规 2 2 5 3 3" xfId="1622"/>
    <cellStyle name="常规 2 2 5 3 3 2" xfId="3018"/>
    <cellStyle name="常规 2 2 5 3 4" xfId="3362"/>
    <cellStyle name="常规 2 2 5 3 5" xfId="1620"/>
    <cellStyle name="常规 2 2 5 4" xfId="1623"/>
    <cellStyle name="常规 2 2 5 4 2" xfId="2773"/>
    <cellStyle name="常规 2 2 5 5" xfId="1624"/>
    <cellStyle name="常规 2 2 5 5 2" xfId="2406"/>
    <cellStyle name="常规 2 2 5 6" xfId="3534"/>
    <cellStyle name="常规 2 2 5 7" xfId="1615"/>
    <cellStyle name="常规 2 2 6" xfId="286"/>
    <cellStyle name="常规 2 2 6 2" xfId="630"/>
    <cellStyle name="常规 2 2 6 2 2" xfId="1627"/>
    <cellStyle name="常规 2 2 6 2 2 2" xfId="2893"/>
    <cellStyle name="常规 2 2 6 2 3" xfId="1628"/>
    <cellStyle name="常规 2 2 6 2 3 2" xfId="2443"/>
    <cellStyle name="常规 2 2 6 2 4" xfId="1629"/>
    <cellStyle name="常规 2 2 6 2 4 2" xfId="3122"/>
    <cellStyle name="常规 2 2 6 2 5" xfId="3146"/>
    <cellStyle name="常规 2 2 6 2 6" xfId="1626"/>
    <cellStyle name="常规 2 2 6 3" xfId="412"/>
    <cellStyle name="常规 2 2 6 3 2" xfId="1631"/>
    <cellStyle name="常规 2 2 6 3 2 2" xfId="2584"/>
    <cellStyle name="常规 2 2 6 3 3" xfId="1632"/>
    <cellStyle name="常规 2 2 6 3 3 2" xfId="2291"/>
    <cellStyle name="常规 2 2 6 3 4" xfId="3301"/>
    <cellStyle name="常规 2 2 6 3 5" xfId="1630"/>
    <cellStyle name="常规 2 2 6 4" xfId="1633"/>
    <cellStyle name="常规 2 2 6 4 2" xfId="2712"/>
    <cellStyle name="常规 2 2 6 5" xfId="1634"/>
    <cellStyle name="常规 2 2 6 5 2" xfId="2229"/>
    <cellStyle name="常规 2 2 6 6" xfId="3471"/>
    <cellStyle name="常规 2 2 6 7" xfId="1625"/>
    <cellStyle name="常规 2 2 7" xfId="52"/>
    <cellStyle name="常规 2 2 7 2" xfId="475"/>
    <cellStyle name="常规 2 2 7 2 2" xfId="1637"/>
    <cellStyle name="常规 2 2 7 2 2 2" xfId="2563"/>
    <cellStyle name="常规 2 2 7 2 3" xfId="1638"/>
    <cellStyle name="常规 2 2 7 2 3 2" xfId="3119"/>
    <cellStyle name="常规 2 2 7 2 4" xfId="3270"/>
    <cellStyle name="常规 2 2 7 2 5" xfId="1636"/>
    <cellStyle name="常规 2 2 7 3" xfId="1639"/>
    <cellStyle name="常规 2 2 7 3 2" xfId="2821"/>
    <cellStyle name="常规 2 2 7 4" xfId="1640"/>
    <cellStyle name="常规 2 2 7 4 2" xfId="2234"/>
    <cellStyle name="常规 2 2 7 5" xfId="3645"/>
    <cellStyle name="常规 2 2 7 6" xfId="1635"/>
    <cellStyle name="常规 2 2 8" xfId="302"/>
    <cellStyle name="常规 2 2 8 2" xfId="1642"/>
    <cellStyle name="常规 2 2 8 2 2" xfId="2891"/>
    <cellStyle name="常规 2 2 8 3" xfId="1643"/>
    <cellStyle name="常规 2 2 8 3 2" xfId="2441"/>
    <cellStyle name="常规 2 2 8 4" xfId="1644"/>
    <cellStyle name="常规 2 2 8 4 2" xfId="2286"/>
    <cellStyle name="常规 2 2 8 5" xfId="3144"/>
    <cellStyle name="常规 2 2 8 6" xfId="1641"/>
    <cellStyle name="常规 2 2 9" xfId="1645"/>
    <cellStyle name="常规 2 2 9 2" xfId="1646"/>
    <cellStyle name="常规 2 2 9 2 2" xfId="2690"/>
    <cellStyle name="常规 2 2 9 3" xfId="1647"/>
    <cellStyle name="常规 2 2 9 3 2" xfId="2245"/>
    <cellStyle name="常规 2 2 9 4" xfId="3410"/>
    <cellStyle name="常规 2 3" xfId="99"/>
    <cellStyle name="常规 2 3 10" xfId="3716"/>
    <cellStyle name="常规 2 3 2" xfId="210"/>
    <cellStyle name="常规 2 3 2 2" xfId="280"/>
    <cellStyle name="常规 2 3 2 2 2" xfId="624"/>
    <cellStyle name="常规 2 3 2 2 2 2" xfId="1651"/>
    <cellStyle name="常规 2 3 2 2 2 2 2" xfId="2899"/>
    <cellStyle name="常规 2 3 2 2 2 3" xfId="1652"/>
    <cellStyle name="常规 2 3 2 2 2 3 2" xfId="2453"/>
    <cellStyle name="常规 2 3 2 2 2 4" xfId="1653"/>
    <cellStyle name="常规 2 3 2 2 2 4 2" xfId="3739"/>
    <cellStyle name="常规 2 3 2 2 2 5" xfId="3157"/>
    <cellStyle name="常规 2 3 2 2 2 6" xfId="1650"/>
    <cellStyle name="常规 2 3 2 2 3" xfId="406"/>
    <cellStyle name="常规 2 3 2 2 3 2" xfId="1655"/>
    <cellStyle name="常规 2 3 2 2 3 2 2" xfId="2590"/>
    <cellStyle name="常规 2 3 2 2 3 3" xfId="1656"/>
    <cellStyle name="常规 2 3 2 2 3 3 2" xfId="2370"/>
    <cellStyle name="常规 2 3 2 2 3 4" xfId="3307"/>
    <cellStyle name="常规 2 3 2 2 3 5" xfId="1654"/>
    <cellStyle name="常规 2 3 2 2 4" xfId="1657"/>
    <cellStyle name="常规 2 3 2 2 4 2" xfId="2718"/>
    <cellStyle name="常规 2 3 2 2 5" xfId="1658"/>
    <cellStyle name="常规 2 3 2 2 5 2" xfId="3022"/>
    <cellStyle name="常规 2 3 2 2 6" xfId="3477"/>
    <cellStyle name="常规 2 3 2 2 7" xfId="1649"/>
    <cellStyle name="常规 2 3 2 3" xfId="534"/>
    <cellStyle name="常规 2 3 2 3 2" xfId="1660"/>
    <cellStyle name="常规 2 3 2 3 2 2" xfId="1661"/>
    <cellStyle name="常规 2 3 2 3 2 2 2" xfId="2550"/>
    <cellStyle name="常规 2 3 2 3 2 3" xfId="3255"/>
    <cellStyle name="常规 2 3 2 3 3" xfId="1662"/>
    <cellStyle name="常规 2 3 2 3 3 2" xfId="2780"/>
    <cellStyle name="常规 2 3 2 3 4" xfId="1663"/>
    <cellStyle name="常规 2 3 2 3 4 2" xfId="3092"/>
    <cellStyle name="常规 2 3 2 3 5" xfId="3544"/>
    <cellStyle name="常规 2 3 2 3 6" xfId="1659"/>
    <cellStyle name="常规 2 3 2 4" xfId="343"/>
    <cellStyle name="常规 2 3 2 4 2" xfId="1665"/>
    <cellStyle name="常规 2 3 2 4 2 2" xfId="2652"/>
    <cellStyle name="常规 2 3 2 4 3" xfId="1666"/>
    <cellStyle name="常规 2 3 2 4 3 2" xfId="3069"/>
    <cellStyle name="常规 2 3 2 4 4" xfId="3369"/>
    <cellStyle name="常规 2 3 2 4 5" xfId="1664"/>
    <cellStyle name="常规 2 3 2 5" xfId="1667"/>
    <cellStyle name="常规 2 3 2 5 2" xfId="2856"/>
    <cellStyle name="常规 2 3 2 6" xfId="1668"/>
    <cellStyle name="常规 2 3 2 6 2" xfId="2196"/>
    <cellStyle name="常规 2 3 2 7" xfId="3710"/>
    <cellStyle name="常规 2 3 2 8" xfId="1648"/>
    <cellStyle name="常规 2 3 3" xfId="136"/>
    <cellStyle name="常规 2 3 4" xfId="256"/>
    <cellStyle name="常规 2 3 4 2" xfId="601"/>
    <cellStyle name="常规 2 3 4 2 2" xfId="1671"/>
    <cellStyle name="常规 2 3 4 2 2 2" xfId="2922"/>
    <cellStyle name="常规 2 3 4 2 3" xfId="1672"/>
    <cellStyle name="常规 2 3 4 2 3 2" xfId="2476"/>
    <cellStyle name="常规 2 3 4 2 4" xfId="1673"/>
    <cellStyle name="常规 2 3 4 2 4 2" xfId="2332"/>
    <cellStyle name="常规 2 3 4 2 5" xfId="3180"/>
    <cellStyle name="常规 2 3 4 2 6" xfId="1670"/>
    <cellStyle name="常规 2 3 4 3" xfId="382"/>
    <cellStyle name="常规 2 3 4 3 2" xfId="1675"/>
    <cellStyle name="常规 2 3 4 3 2 2" xfId="2614"/>
    <cellStyle name="常规 2 3 4 3 3" xfId="1676"/>
    <cellStyle name="常规 2 3 4 3 3 2" xfId="2336"/>
    <cellStyle name="常规 2 3 4 3 4" xfId="3331"/>
    <cellStyle name="常规 2 3 4 3 5" xfId="1674"/>
    <cellStyle name="常规 2 3 4 4" xfId="1677"/>
    <cellStyle name="常规 2 3 4 4 2" xfId="2742"/>
    <cellStyle name="常规 2 3 4 5" xfId="1678"/>
    <cellStyle name="常规 2 3 4 5 2" xfId="2374"/>
    <cellStyle name="常规 2 3 4 6" xfId="3501"/>
    <cellStyle name="常规 2 3 4 7" xfId="1669"/>
    <cellStyle name="常规 2 3 5" xfId="481"/>
    <cellStyle name="常规 2 3 5 2" xfId="1680"/>
    <cellStyle name="常规 2 3 5 2 2" xfId="1681"/>
    <cellStyle name="常规 2 3 5 2 2 2" xfId="2558"/>
    <cellStyle name="常规 2 3 5 2 3" xfId="3265"/>
    <cellStyle name="常规 2 3 5 3" xfId="1682"/>
    <cellStyle name="常规 2 3 5 3 2" xfId="2804"/>
    <cellStyle name="常规 2 3 5 4" xfId="1683"/>
    <cellStyle name="常规 2 3 5 4 2" xfId="3015"/>
    <cellStyle name="常规 2 3 5 5" xfId="3599"/>
    <cellStyle name="常规 2 3 5 6" xfId="1679"/>
    <cellStyle name="常规 2 3 6" xfId="319"/>
    <cellStyle name="常规 2 3 6 2" xfId="1685"/>
    <cellStyle name="常规 2 3 6 2 2" xfId="2888"/>
    <cellStyle name="常规 2 3 6 3" xfId="1686"/>
    <cellStyle name="常规 2 3 6 3 2" xfId="2438"/>
    <cellStyle name="常规 2 3 6 4" xfId="1687"/>
    <cellStyle name="常规 2 3 6 4 2" xfId="2343"/>
    <cellStyle name="常规 2 3 6 5" xfId="3141"/>
    <cellStyle name="常规 2 3 6 6" xfId="1684"/>
    <cellStyle name="常规 2 3 7" xfId="1688"/>
    <cellStyle name="常规 2 3 7 2" xfId="1689"/>
    <cellStyle name="常规 2 3 7 2 2" xfId="2675"/>
    <cellStyle name="常规 2 3 7 3" xfId="1690"/>
    <cellStyle name="常规 2 3 7 3 2" xfId="3096"/>
    <cellStyle name="常规 2 3 7 4" xfId="3393"/>
    <cellStyle name="常规 2 3 8" xfId="1691"/>
    <cellStyle name="常规 2 3 8 2" xfId="2861"/>
    <cellStyle name="常规 2 3 9" xfId="1692"/>
    <cellStyle name="常规 2 3 9 2" xfId="2413"/>
    <cellStyle name="常规 2 4" xfId="137"/>
    <cellStyle name="常规 2 4 2" xfId="223"/>
    <cellStyle name="常规 2 4 3" xfId="421"/>
    <cellStyle name="常规 2 4 4" xfId="419"/>
    <cellStyle name="常规 2 4 4 2" xfId="3464"/>
    <cellStyle name="常规 2 4 4 3" xfId="1693"/>
    <cellStyle name="常规 2 4 5" xfId="511"/>
    <cellStyle name="常规 2 4 6" xfId="3701"/>
    <cellStyle name="常规 2 5" xfId="163"/>
    <cellStyle name="常规 2 5 2" xfId="220"/>
    <cellStyle name="常规 2 5 2 2" xfId="262"/>
    <cellStyle name="常规 2 5 2 2 2" xfId="388"/>
    <cellStyle name="常规 2 5 2 2 2 2" xfId="1697"/>
    <cellStyle name="常规 2 5 2 2 2 2 2" xfId="2882"/>
    <cellStyle name="常规 2 5 2 2 2 3" xfId="1698"/>
    <cellStyle name="常规 2 5 2 2 2 3 2" xfId="2429"/>
    <cellStyle name="常规 2 5 2 2 2 4" xfId="1699"/>
    <cellStyle name="常规 2 5 2 2 2 4 2" xfId="3019"/>
    <cellStyle name="常规 2 5 2 2 2 5" xfId="3132"/>
    <cellStyle name="常规 2 5 2 2 2 6" xfId="1696"/>
    <cellStyle name="常规 2 5 2 2 3" xfId="1700"/>
    <cellStyle name="常规 2 5 2 2 3 2" xfId="1701"/>
    <cellStyle name="常规 2 5 2 2 3 2 2" xfId="2608"/>
    <cellStyle name="常规 2 5 2 2 3 3" xfId="1702"/>
    <cellStyle name="常规 2 5 2 2 3 3 2" xfId="2312"/>
    <cellStyle name="常规 2 5 2 2 3 4" xfId="3325"/>
    <cellStyle name="常规 2 5 2 2 4" xfId="1703"/>
    <cellStyle name="常规 2 5 2 2 4 2" xfId="2736"/>
    <cellStyle name="常规 2 5 2 2 5" xfId="1704"/>
    <cellStyle name="常规 2 5 2 2 5 2" xfId="3025"/>
    <cellStyle name="常规 2 5 2 2 6" xfId="3495"/>
    <cellStyle name="常规 2 5 2 2 7" xfId="1695"/>
    <cellStyle name="常规 2 5 2 3" xfId="568"/>
    <cellStyle name="常规 2 5 3" xfId="425"/>
    <cellStyle name="常规 2 5 3 2" xfId="1706"/>
    <cellStyle name="常规 2 5 3 2 2" xfId="1707"/>
    <cellStyle name="常规 2 5 3 2 2 2" xfId="2881"/>
    <cellStyle name="常规 2 5 3 2 3" xfId="1708"/>
    <cellStyle name="常规 2 5 3 2 3 2" xfId="2427"/>
    <cellStyle name="常规 2 5 3 2 4" xfId="1709"/>
    <cellStyle name="常规 2 5 3 2 4 2" xfId="2334"/>
    <cellStyle name="常规 2 5 3 2 5" xfId="3130"/>
    <cellStyle name="常规 2 5 3 3" xfId="1710"/>
    <cellStyle name="常规 2 5 3 3 2" xfId="1711"/>
    <cellStyle name="常规 2 5 3 3 2 2" xfId="2581"/>
    <cellStyle name="常规 2 5 3 3 3" xfId="1712"/>
    <cellStyle name="常规 2 5 3 3 3 2" xfId="2280"/>
    <cellStyle name="常规 2 5 3 3 4" xfId="3295"/>
    <cellStyle name="常规 2 5 3 4" xfId="1713"/>
    <cellStyle name="常规 2 5 3 4 2" xfId="2706"/>
    <cellStyle name="常规 2 5 3 5" xfId="1714"/>
    <cellStyle name="常规 2 5 3 5 2" xfId="2201"/>
    <cellStyle name="常规 2 5 3 6" xfId="3459"/>
    <cellStyle name="常规 2 5 3 7" xfId="1705"/>
    <cellStyle name="常规 2 5 4" xfId="442"/>
    <cellStyle name="常规 2 5 4 2" xfId="1716"/>
    <cellStyle name="常规 2 5 4 2 2" xfId="1717"/>
    <cellStyle name="常规 2 5 4 2 2 2" xfId="2434"/>
    <cellStyle name="常规 2 5 4 2 3" xfId="1718"/>
    <cellStyle name="常规 2 5 4 2 3 2" xfId="2319"/>
    <cellStyle name="常规 2 5 4 2 4" xfId="3137"/>
    <cellStyle name="常规 2 5 4 3" xfId="1719"/>
    <cellStyle name="常规 2 5 4 3 2" xfId="2996"/>
    <cellStyle name="常规 2 5 4 4" xfId="3442"/>
    <cellStyle name="常规 2 5 4 5" xfId="1715"/>
    <cellStyle name="常规 2 5 5" xfId="529"/>
    <cellStyle name="常规 2 5 5 2" xfId="1721"/>
    <cellStyle name="常规 2 5 5 2 2" xfId="3260"/>
    <cellStyle name="常规 2 5 5 3" xfId="1722"/>
    <cellStyle name="常规 2 5 5 3 2" xfId="2798"/>
    <cellStyle name="常规 2 5 5 4" xfId="1723"/>
    <cellStyle name="常规 2 5 5 4 2" xfId="2396"/>
    <cellStyle name="常规 2 5 5 5" xfId="3591"/>
    <cellStyle name="常规 2 5 5 6" xfId="1720"/>
    <cellStyle name="常规 2 5 6" xfId="325"/>
    <cellStyle name="常规 2 5 6 2" xfId="1725"/>
    <cellStyle name="常规 2 5 6 2 2" xfId="2670"/>
    <cellStyle name="常规 2 5 6 3" xfId="1726"/>
    <cellStyle name="常规 2 5 6 3 2" xfId="2262"/>
    <cellStyle name="常规 2 5 6 4" xfId="3387"/>
    <cellStyle name="常规 2 5 6 5" xfId="1724"/>
    <cellStyle name="常规 2 5 7" xfId="3711"/>
    <cellStyle name="常规 2 5 8" xfId="1694"/>
    <cellStyle name="常规 2 6" xfId="133"/>
    <cellStyle name="常规 2 7" xfId="224"/>
    <cellStyle name="常规 2 7 2" xfId="239"/>
    <cellStyle name="常规 2 7 2 2" xfId="365"/>
    <cellStyle name="常规 2 7 2 2 2" xfId="1730"/>
    <cellStyle name="常规 2 7 2 2 2 2" xfId="2883"/>
    <cellStyle name="常规 2 7 2 2 3" xfId="1731"/>
    <cellStyle name="常规 2 7 2 2 3 2" xfId="2431"/>
    <cellStyle name="常规 2 7 2 2 4" xfId="1732"/>
    <cellStyle name="常规 2 7 2 2 4 2" xfId="2202"/>
    <cellStyle name="常规 2 7 2 2 5" xfId="3134"/>
    <cellStyle name="常规 2 7 2 2 6" xfId="1729"/>
    <cellStyle name="常规 2 7 2 3" xfId="1733"/>
    <cellStyle name="常规 2 7 2 3 2" xfId="1734"/>
    <cellStyle name="常规 2 7 2 3 2 2" xfId="2631"/>
    <cellStyle name="常规 2 7 2 3 3" xfId="1735"/>
    <cellStyle name="常规 2 7 2 3 3 2" xfId="2950"/>
    <cellStyle name="常规 2 7 2 3 4" xfId="3348"/>
    <cellStyle name="常规 2 7 2 4" xfId="1736"/>
    <cellStyle name="常规 2 7 2 4 2" xfId="2759"/>
    <cellStyle name="常规 2 7 2 5" xfId="1737"/>
    <cellStyle name="常规 2 7 2 5 2" xfId="2316"/>
    <cellStyle name="常规 2 7 2 6" xfId="3518"/>
    <cellStyle name="常规 2 7 2 7" xfId="1728"/>
    <cellStyle name="常规 2 7 3" xfId="571"/>
    <cellStyle name="常规 2 7 3 2" xfId="3209"/>
    <cellStyle name="常规 2 7 3 3" xfId="1738"/>
    <cellStyle name="常规 2 7 4" xfId="3533"/>
    <cellStyle name="常规 2 7 5" xfId="1727"/>
    <cellStyle name="常规 2 8" xfId="51"/>
    <cellStyle name="常规 2 8 2" xfId="423"/>
    <cellStyle name="常规 2 8 2 2" xfId="1741"/>
    <cellStyle name="常规 2 8 2 2 2" xfId="2582"/>
    <cellStyle name="常规 2 8 2 3" xfId="1742"/>
    <cellStyle name="常规 2 8 2 3 2" xfId="2354"/>
    <cellStyle name="常规 2 8 2 4" xfId="3296"/>
    <cellStyle name="常规 2 8 2 5" xfId="1740"/>
    <cellStyle name="常规 2 8 3" xfId="1743"/>
    <cellStyle name="常规 2 8 3 2" xfId="2707"/>
    <cellStyle name="常规 2 8 4" xfId="1744"/>
    <cellStyle name="常规 2 8 4 2" xfId="3112"/>
    <cellStyle name="常规 2 8 5" xfId="3461"/>
    <cellStyle name="常规 2 8 6" xfId="1739"/>
    <cellStyle name="常规 2 9" xfId="474"/>
    <cellStyle name="常规 2 9 2" xfId="1746"/>
    <cellStyle name="常规 2 9 2 2" xfId="1747"/>
    <cellStyle name="常规 2 9 2 2 2" xfId="2564"/>
    <cellStyle name="常规 2 9 2 3" xfId="3271"/>
    <cellStyle name="常规 2 9 3" xfId="1748"/>
    <cellStyle name="常规 2 9 3 2" xfId="2822"/>
    <cellStyle name="常规 2 9 4" xfId="1749"/>
    <cellStyle name="常规 2 9 4 2" xfId="2292"/>
    <cellStyle name="常规 2 9 5" xfId="3646"/>
    <cellStyle name="常规 2 9 6" xfId="1745"/>
    <cellStyle name="常规 20" xfId="1750"/>
    <cellStyle name="常规 21" xfId="647"/>
    <cellStyle name="常规 22" xfId="633"/>
    <cellStyle name="常规 3" xfId="4"/>
    <cellStyle name="常规 3 10" xfId="1751"/>
    <cellStyle name="常规 3 10 2" xfId="3409"/>
    <cellStyle name="常规 3 11" xfId="1752"/>
    <cellStyle name="常规 3 11 2" xfId="2864"/>
    <cellStyle name="常规 3 12" xfId="1753"/>
    <cellStyle name="常规 3 12 2" xfId="3036"/>
    <cellStyle name="常规 3 13" xfId="3726"/>
    <cellStyle name="常规 3 14" xfId="3751"/>
    <cellStyle name="常规 3 2" xfId="101"/>
    <cellStyle name="常规 3 2 10" xfId="3714"/>
    <cellStyle name="常规 3 2 2" xfId="212"/>
    <cellStyle name="常规 3 2 2 2" xfId="282"/>
    <cellStyle name="常规 3 2 2 2 2" xfId="626"/>
    <cellStyle name="常规 3 2 2 2 2 2" xfId="1757"/>
    <cellStyle name="常规 3 2 2 2 2 2 2" xfId="2897"/>
    <cellStyle name="常规 3 2 2 2 2 3" xfId="1758"/>
    <cellStyle name="常规 3 2 2 2 2 3 2" xfId="2451"/>
    <cellStyle name="常规 3 2 2 2 2 4" xfId="1759"/>
    <cellStyle name="常规 3 2 2 2 2 4 2" xfId="3001"/>
    <cellStyle name="常规 3 2 2 2 2 5" xfId="3155"/>
    <cellStyle name="常规 3 2 2 2 2 6" xfId="1756"/>
    <cellStyle name="常规 3 2 2 2 3" xfId="408"/>
    <cellStyle name="常规 3 2 2 2 3 2" xfId="1761"/>
    <cellStyle name="常规 3 2 2 2 3 2 2" xfId="2588"/>
    <cellStyle name="常规 3 2 2 2 3 3" xfId="1762"/>
    <cellStyle name="常规 3 2 2 2 3 3 2" xfId="2984"/>
    <cellStyle name="常规 3 2 2 2 3 4" xfId="3305"/>
    <cellStyle name="常规 3 2 2 2 3 5" xfId="1760"/>
    <cellStyle name="常规 3 2 2 2 4" xfId="1763"/>
    <cellStyle name="常规 3 2 2 2 4 2" xfId="2716"/>
    <cellStyle name="常规 3 2 2 2 5" xfId="1764"/>
    <cellStyle name="常规 3 2 2 2 5 2" xfId="2285"/>
    <cellStyle name="常规 3 2 2 2 6" xfId="3475"/>
    <cellStyle name="常规 3 2 2 2 7" xfId="1755"/>
    <cellStyle name="常规 3 2 2 3" xfId="536"/>
    <cellStyle name="常规 3 2 2 3 2" xfId="1766"/>
    <cellStyle name="常规 3 2 2 3 2 2" xfId="1767"/>
    <cellStyle name="常规 3 2 2 3 2 2 2" xfId="2548"/>
    <cellStyle name="常规 3 2 2 3 2 3" xfId="3253"/>
    <cellStyle name="常规 3 2 2 3 3" xfId="1768"/>
    <cellStyle name="常规 3 2 2 3 3 2" xfId="2778"/>
    <cellStyle name="常规 3 2 2 3 4" xfId="1769"/>
    <cellStyle name="常规 3 2 2 3 4 2" xfId="2364"/>
    <cellStyle name="常规 3 2 2 3 5" xfId="3542"/>
    <cellStyle name="常规 3 2 2 3 6" xfId="1765"/>
    <cellStyle name="常规 3 2 2 4" xfId="345"/>
    <cellStyle name="常规 3 2 2 4 2" xfId="1771"/>
    <cellStyle name="常规 3 2 2 4 2 2" xfId="2650"/>
    <cellStyle name="常规 3 2 2 4 3" xfId="1772"/>
    <cellStyle name="常规 3 2 2 4 3 2" xfId="2326"/>
    <cellStyle name="常规 3 2 2 4 4" xfId="3367"/>
    <cellStyle name="常规 3 2 2 4 5" xfId="1770"/>
    <cellStyle name="常规 3 2 2 5" xfId="1773"/>
    <cellStyle name="常规 3 2 2 5 2" xfId="2853"/>
    <cellStyle name="常规 3 2 2 6" xfId="1774"/>
    <cellStyle name="常规 3 2 2 6 2" xfId="3111"/>
    <cellStyle name="常规 3 2 2 7" xfId="3702"/>
    <cellStyle name="常规 3 2 2 8" xfId="1754"/>
    <cellStyle name="常规 3 2 3" xfId="139"/>
    <cellStyle name="常规 3 2 4" xfId="258"/>
    <cellStyle name="常规 3 2 4 2" xfId="603"/>
    <cellStyle name="常规 3 2 4 2 2" xfId="1777"/>
    <cellStyle name="常规 3 2 4 2 2 2" xfId="2920"/>
    <cellStyle name="常规 3 2 4 2 3" xfId="1778"/>
    <cellStyle name="常规 3 2 4 2 3 2" xfId="2474"/>
    <cellStyle name="常规 3 2 4 2 4" xfId="1779"/>
    <cellStyle name="常规 3 2 4 2 4 2" xfId="3114"/>
    <cellStyle name="常规 3 2 4 2 5" xfId="3178"/>
    <cellStyle name="常规 3 2 4 2 6" xfId="1776"/>
    <cellStyle name="常规 3 2 4 3" xfId="384"/>
    <cellStyle name="常规 3 2 4 3 2" xfId="1781"/>
    <cellStyle name="常规 3 2 4 3 2 2" xfId="2612"/>
    <cellStyle name="常规 3 2 4 3 3" xfId="1782"/>
    <cellStyle name="常规 3 2 4 3 3 2" xfId="3029"/>
    <cellStyle name="常规 3 2 4 3 4" xfId="3329"/>
    <cellStyle name="常规 3 2 4 3 5" xfId="1780"/>
    <cellStyle name="常规 3 2 4 4" xfId="1783"/>
    <cellStyle name="常规 3 2 4 4 2" xfId="2740"/>
    <cellStyle name="常规 3 2 4 5" xfId="1784"/>
    <cellStyle name="常规 3 2 4 5 2" xfId="2983"/>
    <cellStyle name="常规 3 2 4 6" xfId="3499"/>
    <cellStyle name="常规 3 2 4 7" xfId="1775"/>
    <cellStyle name="常规 3 2 5" xfId="483"/>
    <cellStyle name="常规 3 2 5 2" xfId="1786"/>
    <cellStyle name="常规 3 2 5 2 2" xfId="1787"/>
    <cellStyle name="常规 3 2 5 2 2 2" xfId="2556"/>
    <cellStyle name="常规 3 2 5 2 3" xfId="3263"/>
    <cellStyle name="常规 3 2 5 3" xfId="1788"/>
    <cellStyle name="常规 3 2 5 3 2" xfId="2802"/>
    <cellStyle name="常规 3 2 5 4" xfId="1789"/>
    <cellStyle name="常规 3 2 5 4 2" xfId="2329"/>
    <cellStyle name="常规 3 2 5 5" xfId="3597"/>
    <cellStyle name="常规 3 2 5 6" xfId="1785"/>
    <cellStyle name="常规 3 2 6" xfId="321"/>
    <cellStyle name="常规 3 2 6 2" xfId="1791"/>
    <cellStyle name="常规 3 2 6 2 2" xfId="2886"/>
    <cellStyle name="常规 3 2 6 3" xfId="1792"/>
    <cellStyle name="常规 3 2 6 3 2" xfId="2436"/>
    <cellStyle name="常规 3 2 6 4" xfId="1793"/>
    <cellStyle name="常规 3 2 6 4 2" xfId="2419"/>
    <cellStyle name="常规 3 2 6 5" xfId="3139"/>
    <cellStyle name="常规 3 2 6 6" xfId="1790"/>
    <cellStyle name="常规 3 2 7" xfId="1794"/>
    <cellStyle name="常规 3 2 7 2" xfId="1795"/>
    <cellStyle name="常规 3 2 7 2 2" xfId="2673"/>
    <cellStyle name="常规 3 2 7 3" xfId="1796"/>
    <cellStyle name="常规 3 2 7 3 2" xfId="2231"/>
    <cellStyle name="常规 3 2 7 4" xfId="3391"/>
    <cellStyle name="常规 3 2 8" xfId="1797"/>
    <cellStyle name="常规 3 2 8 2" xfId="2859"/>
    <cellStyle name="常规 3 2 9" xfId="1798"/>
    <cellStyle name="常规 3 2 9 2" xfId="2313"/>
    <cellStyle name="常规 3 3" xfId="165"/>
    <cellStyle name="常规 3 3 2" xfId="264"/>
    <cellStyle name="常规 3 3 2 2" xfId="608"/>
    <cellStyle name="常规 3 3 2 2 2" xfId="1802"/>
    <cellStyle name="常规 3 3 2 2 2 2" xfId="2915"/>
    <cellStyle name="常规 3 3 2 2 3" xfId="1803"/>
    <cellStyle name="常规 3 3 2 2 3 2" xfId="2469"/>
    <cellStyle name="常规 3 3 2 2 4" xfId="1804"/>
    <cellStyle name="常规 3 3 2 2 4 2" xfId="2252"/>
    <cellStyle name="常规 3 3 2 2 5" xfId="3173"/>
    <cellStyle name="常规 3 3 2 2 6" xfId="1801"/>
    <cellStyle name="常规 3 3 2 3" xfId="390"/>
    <cellStyle name="常规 3 3 2 3 2" xfId="1806"/>
    <cellStyle name="常规 3 3 2 3 2 2" xfId="2606"/>
    <cellStyle name="常规 3 3 2 3 3" xfId="1807"/>
    <cellStyle name="常规 3 3 2 3 3 2" xfId="3057"/>
    <cellStyle name="常规 3 3 2 3 4" xfId="3323"/>
    <cellStyle name="常规 3 3 2 3 5" xfId="1805"/>
    <cellStyle name="常规 3 3 2 4" xfId="1808"/>
    <cellStyle name="常规 3 3 2 4 2" xfId="2734"/>
    <cellStyle name="常规 3 3 2 5" xfId="1809"/>
    <cellStyle name="常规 3 3 2 5 2" xfId="2391"/>
    <cellStyle name="常规 3 3 2 6" xfId="3493"/>
    <cellStyle name="常规 3 3 2 7" xfId="1800"/>
    <cellStyle name="常规 3 3 3" xfId="531"/>
    <cellStyle name="常规 3 3 3 2" xfId="1811"/>
    <cellStyle name="常规 3 3 3 2 2" xfId="1812"/>
    <cellStyle name="常规 3 3 3 2 2 2" xfId="2552"/>
    <cellStyle name="常规 3 3 3 2 3" xfId="3258"/>
    <cellStyle name="常规 3 3 3 3" xfId="1813"/>
    <cellStyle name="常规 3 3 3 3 2" xfId="2796"/>
    <cellStyle name="常规 3 3 3 4" xfId="1814"/>
    <cellStyle name="常规 3 3 3 4 2" xfId="2306"/>
    <cellStyle name="常规 3 3 3 5" xfId="3589"/>
    <cellStyle name="常规 3 3 3 6" xfId="1810"/>
    <cellStyle name="常规 3 3 4" xfId="327"/>
    <cellStyle name="常规 3 3 4 2" xfId="1816"/>
    <cellStyle name="常规 3 3 4 2 2" xfId="2668"/>
    <cellStyle name="常规 3 3 4 3" xfId="1817"/>
    <cellStyle name="常规 3 3 4 3 2" xfId="2203"/>
    <cellStyle name="常规 3 3 4 4" xfId="3385"/>
    <cellStyle name="常规 3 3 4 5" xfId="1815"/>
    <cellStyle name="常规 3 3 5" xfId="1818"/>
    <cellStyle name="常规 3 3 5 2" xfId="2857"/>
    <cellStyle name="常规 3 3 6" xfId="1819"/>
    <cellStyle name="常规 3 3 6 2" xfId="3109"/>
    <cellStyle name="常规 3 3 7" xfId="3712"/>
    <cellStyle name="常规 3 3 8" xfId="1799"/>
    <cellStyle name="常规 3 4" xfId="138"/>
    <cellStyle name="常规 3 5" xfId="218"/>
    <cellStyle name="常规 3 5 2" xfId="3536"/>
    <cellStyle name="常规 3 5 3" xfId="1820"/>
    <cellStyle name="常规 3 6" xfId="240"/>
    <cellStyle name="常规 3 6 2" xfId="585"/>
    <cellStyle name="常规 3 6 2 2" xfId="1823"/>
    <cellStyle name="常规 3 6 2 2 2" xfId="2937"/>
    <cellStyle name="常规 3 6 2 3" xfId="1824"/>
    <cellStyle name="常规 3 6 2 3 2" xfId="2492"/>
    <cellStyle name="常规 3 6 2 4" xfId="1825"/>
    <cellStyle name="常规 3 6 2 4 2" xfId="3083"/>
    <cellStyle name="常规 3 6 2 5" xfId="3196"/>
    <cellStyle name="常规 3 6 2 6" xfId="1822"/>
    <cellStyle name="常规 3 6 3" xfId="366"/>
    <cellStyle name="常规 3 6 3 2" xfId="1827"/>
    <cellStyle name="常规 3 6 3 2 2" xfId="2630"/>
    <cellStyle name="常规 3 6 3 3" xfId="1828"/>
    <cellStyle name="常规 3 6 3 3 2" xfId="3038"/>
    <cellStyle name="常规 3 6 3 4" xfId="3347"/>
    <cellStyle name="常规 3 6 3 5" xfId="1826"/>
    <cellStyle name="常规 3 6 4" xfId="1829"/>
    <cellStyle name="常规 3 6 4 2" xfId="2758"/>
    <cellStyle name="常规 3 6 5" xfId="1830"/>
    <cellStyle name="常规 3 6 5 2" xfId="2259"/>
    <cellStyle name="常规 3 6 6" xfId="3517"/>
    <cellStyle name="常规 3 6 7" xfId="1821"/>
    <cellStyle name="常规 3 7" xfId="53"/>
    <cellStyle name="常规 3 7 2" xfId="538"/>
    <cellStyle name="常规 3 7 2 2" xfId="1832"/>
    <cellStyle name="常规 3 7 2 2 2" xfId="2536"/>
    <cellStyle name="常规 3 7 2 3" xfId="1833"/>
    <cellStyle name="常规 3 7 2 3 2" xfId="2226"/>
    <cellStyle name="常规 3 7 2 4" xfId="3241"/>
    <cellStyle name="常规 3 7 2 5" xfId="1831"/>
    <cellStyle name="常规 3 7 3" xfId="417"/>
    <cellStyle name="常规 3 8" xfId="476"/>
    <cellStyle name="常规 3 8 2" xfId="1835"/>
    <cellStyle name="常规 3 8 2 2" xfId="1836"/>
    <cellStyle name="常规 3 8 2 2 2" xfId="2562"/>
    <cellStyle name="常规 3 8 2 3" xfId="1837"/>
    <cellStyle name="常规 3 8 2 3 2" xfId="3085"/>
    <cellStyle name="常规 3 8 2 4" xfId="3269"/>
    <cellStyle name="常规 3 8 3" xfId="1838"/>
    <cellStyle name="常规 3 8 3 2" xfId="2820"/>
    <cellStyle name="常规 3 8 4" xfId="1839"/>
    <cellStyle name="常规 3 8 4 2" xfId="2425"/>
    <cellStyle name="常规 3 8 5" xfId="3644"/>
    <cellStyle name="常规 3 8 6" xfId="1834"/>
    <cellStyle name="常规 3 9" xfId="303"/>
    <cellStyle name="常规 3 9 2" xfId="1841"/>
    <cellStyle name="常规 3 9 2 2" xfId="2540"/>
    <cellStyle name="常规 3 9 3" xfId="1842"/>
    <cellStyle name="常规 3 9 3 2" xfId="2282"/>
    <cellStyle name="常规 3 9 4" xfId="3245"/>
    <cellStyle name="常规 3 9 5" xfId="1840"/>
    <cellStyle name="常规 4" xfId="5"/>
    <cellStyle name="常规 4 10" xfId="3750"/>
    <cellStyle name="常规 4 2" xfId="103"/>
    <cellStyle name="常规 4 2 10" xfId="3697"/>
    <cellStyle name="常规 4 2 2" xfId="213"/>
    <cellStyle name="常规 4 2 2 2" xfId="283"/>
    <cellStyle name="常规 4 2 2 2 2" xfId="627"/>
    <cellStyle name="常规 4 2 2 2 2 2" xfId="1846"/>
    <cellStyle name="常规 4 2 2 2 2 2 2" xfId="2896"/>
    <cellStyle name="常规 4 2 2 2 2 3" xfId="1847"/>
    <cellStyle name="常规 4 2 2 2 2 3 2" xfId="2450"/>
    <cellStyle name="常规 4 2 2 2 2 4" xfId="1848"/>
    <cellStyle name="常规 4 2 2 2 2 4 2" xfId="3076"/>
    <cellStyle name="常规 4 2 2 2 2 5" xfId="3154"/>
    <cellStyle name="常规 4 2 2 2 2 6" xfId="1845"/>
    <cellStyle name="常规 4 2 2 2 3" xfId="409"/>
    <cellStyle name="常规 4 2 2 2 3 2" xfId="1850"/>
    <cellStyle name="常规 4 2 2 2 3 2 2" xfId="2587"/>
    <cellStyle name="常规 4 2 2 2 3 3" xfId="1851"/>
    <cellStyle name="常规 4 2 2 2 3 3 2" xfId="3002"/>
    <cellStyle name="常规 4 2 2 2 3 4" xfId="3304"/>
    <cellStyle name="常规 4 2 2 2 3 5" xfId="1849"/>
    <cellStyle name="常规 4 2 2 2 4" xfId="1852"/>
    <cellStyle name="常规 4 2 2 2 4 2" xfId="2715"/>
    <cellStyle name="常规 4 2 2 2 5" xfId="1853"/>
    <cellStyle name="常规 4 2 2 2 5 2" xfId="3746"/>
    <cellStyle name="常规 4 2 2 2 6" xfId="3474"/>
    <cellStyle name="常规 4 2 2 2 7" xfId="1844"/>
    <cellStyle name="常规 4 2 2 3" xfId="566"/>
    <cellStyle name="常规 4 2 2 3 2" xfId="1855"/>
    <cellStyle name="常规 4 2 2 3 2 2" xfId="2954"/>
    <cellStyle name="常规 4 2 2 3 3" xfId="1856"/>
    <cellStyle name="常规 4 2 2 3 3 2" xfId="2508"/>
    <cellStyle name="常规 4 2 2 3 4" xfId="1857"/>
    <cellStyle name="常规 4 2 2 3 4 2" xfId="2390"/>
    <cellStyle name="常规 4 2 2 3 5" xfId="3213"/>
    <cellStyle name="常规 4 2 2 3 6" xfId="1854"/>
    <cellStyle name="常规 4 2 2 4" xfId="346"/>
    <cellStyle name="常规 4 2 2 4 2" xfId="1859"/>
    <cellStyle name="常规 4 2 2 4 2 2" xfId="2649"/>
    <cellStyle name="常规 4 2 2 4 3" xfId="1860"/>
    <cellStyle name="常规 4 2 2 4 3 2" xfId="2269"/>
    <cellStyle name="常规 4 2 2 4 4" xfId="3366"/>
    <cellStyle name="常规 4 2 2 4 5" xfId="1858"/>
    <cellStyle name="常规 4 2 2 5" xfId="1861"/>
    <cellStyle name="常规 4 2 2 5 2" xfId="2777"/>
    <cellStyle name="常规 4 2 2 6" xfId="1862"/>
    <cellStyle name="常规 4 2 2 6 2" xfId="2694"/>
    <cellStyle name="常规 4 2 2 7" xfId="3541"/>
    <cellStyle name="常规 4 2 2 8" xfId="1843"/>
    <cellStyle name="常规 4 2 3" xfId="140"/>
    <cellStyle name="常规 4 2 4" xfId="259"/>
    <cellStyle name="常规 4 2 4 2" xfId="604"/>
    <cellStyle name="常规 4 2 4 2 2" xfId="1865"/>
    <cellStyle name="常规 4 2 4 2 2 2" xfId="2919"/>
    <cellStyle name="常规 4 2 4 2 3" xfId="1866"/>
    <cellStyle name="常规 4 2 4 2 3 2" xfId="2473"/>
    <cellStyle name="常规 4 2 4 2 4" xfId="1867"/>
    <cellStyle name="常规 4 2 4 2 4 2" xfId="2216"/>
    <cellStyle name="常规 4 2 4 2 5" xfId="3177"/>
    <cellStyle name="常规 4 2 4 2 6" xfId="1864"/>
    <cellStyle name="常规 4 2 4 3" xfId="385"/>
    <cellStyle name="常规 4 2 4 3 2" xfId="1869"/>
    <cellStyle name="常规 4 2 4 3 2 2" xfId="2611"/>
    <cellStyle name="常规 4 2 4 3 3" xfId="1870"/>
    <cellStyle name="常规 4 2 4 3 3 2" xfId="2219"/>
    <cellStyle name="常规 4 2 4 3 4" xfId="3328"/>
    <cellStyle name="常规 4 2 4 3 5" xfId="1868"/>
    <cellStyle name="常规 4 2 4 4" xfId="1871"/>
    <cellStyle name="常规 4 2 4 4 2" xfId="2739"/>
    <cellStyle name="常规 4 2 4 5" xfId="1872"/>
    <cellStyle name="常规 4 2 4 5 2" xfId="3027"/>
    <cellStyle name="常规 4 2 4 6" xfId="3498"/>
    <cellStyle name="常规 4 2 4 7" xfId="1863"/>
    <cellStyle name="常规 4 2 5" xfId="484"/>
    <cellStyle name="常规 4 2 5 2" xfId="1874"/>
    <cellStyle name="常规 4 2 5 2 2" xfId="1875"/>
    <cellStyle name="常规 4 2 5 2 2 2" xfId="2555"/>
    <cellStyle name="常规 4 2 5 2 3" xfId="3262"/>
    <cellStyle name="常规 4 2 5 3" xfId="1876"/>
    <cellStyle name="常规 4 2 5 3 2" xfId="2801"/>
    <cellStyle name="常规 4 2 5 4" xfId="1877"/>
    <cellStyle name="常规 4 2 5 4 2" xfId="2272"/>
    <cellStyle name="常规 4 2 5 5" xfId="3596"/>
    <cellStyle name="常规 4 2 5 6" xfId="1873"/>
    <cellStyle name="常规 4 2 6" xfId="322"/>
    <cellStyle name="常规 4 2 6 2" xfId="1879"/>
    <cellStyle name="常规 4 2 6 2 2" xfId="2885"/>
    <cellStyle name="常规 4 2 6 3" xfId="1880"/>
    <cellStyle name="常规 4 2 6 3 2" xfId="2435"/>
    <cellStyle name="常规 4 2 6 4" xfId="1881"/>
    <cellStyle name="常规 4 2 6 4 2" xfId="3023"/>
    <cellStyle name="常规 4 2 6 5" xfId="3138"/>
    <cellStyle name="常规 4 2 6 6" xfId="1878"/>
    <cellStyle name="常规 4 2 7" xfId="1882"/>
    <cellStyle name="常规 4 2 7 2" xfId="1883"/>
    <cellStyle name="常规 4 2 7 2 2" xfId="2672"/>
    <cellStyle name="常规 4 2 7 3" xfId="1884"/>
    <cellStyle name="常规 4 2 7 3 2" xfId="2420"/>
    <cellStyle name="常规 4 2 7 4" xfId="3390"/>
    <cellStyle name="常规 4 2 8" xfId="1885"/>
    <cellStyle name="常规 4 2 8 2" xfId="2851"/>
    <cellStyle name="常规 4 2 9" xfId="1886"/>
    <cellStyle name="常规 4 2 9 2" xfId="2271"/>
    <cellStyle name="常规 4 3" xfId="105"/>
    <cellStyle name="常规 4 3 2" xfId="215"/>
    <cellStyle name="常规 4 3 2 2" xfId="3539"/>
    <cellStyle name="常规 4 3 2 3" xfId="1887"/>
    <cellStyle name="常规 4 3 3" xfId="141"/>
    <cellStyle name="常规 4 3 4" xfId="485"/>
    <cellStyle name="常规 4 3 4 2" xfId="3595"/>
    <cellStyle name="常规 4 3 4 3" xfId="1888"/>
    <cellStyle name="常规 4 3 5" xfId="1889"/>
    <cellStyle name="常规 4 3 5 2" xfId="3149"/>
    <cellStyle name="常规 4 4" xfId="98"/>
    <cellStyle name="常规 4 4 2" xfId="445"/>
    <cellStyle name="常规 4 4 2 2" xfId="1891"/>
    <cellStyle name="常规 4 4 2 2 2" xfId="3291"/>
    <cellStyle name="常规 4 4 2 3" xfId="1892"/>
    <cellStyle name="常规 4 4 2 3 2" xfId="2702"/>
    <cellStyle name="常规 4 4 2 4" xfId="1893"/>
    <cellStyle name="常规 4 4 2 4 2" xfId="2333"/>
    <cellStyle name="常规 4 4 2 5" xfId="3439"/>
    <cellStyle name="常规 4 4 2 6" xfId="1890"/>
    <cellStyle name="常规 4 4 3" xfId="480"/>
    <cellStyle name="常规 4 4 4" xfId="1894"/>
    <cellStyle name="常规 4 4 4 2" xfId="2854"/>
    <cellStyle name="常规 4 4 5" xfId="1895"/>
    <cellStyle name="常规 4 4 5 2" xfId="3043"/>
    <cellStyle name="常规 4 4 6" xfId="3708"/>
    <cellStyle name="常规 4 5" xfId="166"/>
    <cellStyle name="常规 4 5 2" xfId="3588"/>
    <cellStyle name="常规 4 5 3" xfId="1896"/>
    <cellStyle name="常规 4 6" xfId="219"/>
    <cellStyle name="常规 4 7" xfId="287"/>
    <cellStyle name="常规 4 7 2" xfId="3466"/>
    <cellStyle name="常规 4 7 3" xfId="1897"/>
    <cellStyle name="常规 4 8" xfId="54"/>
    <cellStyle name="常规 4 8 2" xfId="3643"/>
    <cellStyle name="常规 4 8 3" xfId="1898"/>
    <cellStyle name="常规 4 9" xfId="1899"/>
    <cellStyle name="常规 4 9 2" xfId="3136"/>
    <cellStyle name="常规 5" xfId="7"/>
    <cellStyle name="常规 5 10" xfId="3749"/>
    <cellStyle name="常规 5 2" xfId="106"/>
    <cellStyle name="常规 5 2 2" xfId="216"/>
    <cellStyle name="常规 5 2 2 2" xfId="284"/>
    <cellStyle name="常规 5 2 2 2 2" xfId="628"/>
    <cellStyle name="常规 5 2 2 2 2 2" xfId="1904"/>
    <cellStyle name="常规 5 2 2 2 2 2 2" xfId="2895"/>
    <cellStyle name="常规 5 2 2 2 2 3" xfId="1905"/>
    <cellStyle name="常规 5 2 2 2 2 3 2" xfId="2449"/>
    <cellStyle name="常规 5 2 2 2 2 4" xfId="1906"/>
    <cellStyle name="常规 5 2 2 2 2 4 2" xfId="2867"/>
    <cellStyle name="常规 5 2 2 2 2 5" xfId="3153"/>
    <cellStyle name="常规 5 2 2 2 2 6" xfId="1903"/>
    <cellStyle name="常规 5 2 2 2 3" xfId="410"/>
    <cellStyle name="常规 5 2 2 2 3 2" xfId="1908"/>
    <cellStyle name="常规 5 2 2 2 3 2 2" xfId="2586"/>
    <cellStyle name="常规 5 2 2 2 3 3" xfId="1909"/>
    <cellStyle name="常规 5 2 2 2 3 3 2" xfId="2353"/>
    <cellStyle name="常规 5 2 2 2 3 4" xfId="3303"/>
    <cellStyle name="常规 5 2 2 2 3 5" xfId="1907"/>
    <cellStyle name="常规 5 2 2 2 4" xfId="1910"/>
    <cellStyle name="常规 5 2 2 2 4 2" xfId="2714"/>
    <cellStyle name="常规 5 2 2 2 5" xfId="1911"/>
    <cellStyle name="常规 5 2 2 2 5 2" xfId="2986"/>
    <cellStyle name="常规 5 2 2 2 6" xfId="3473"/>
    <cellStyle name="常规 5 2 2 2 7" xfId="1902"/>
    <cellStyle name="常规 5 2 2 3" xfId="567"/>
    <cellStyle name="常规 5 2 2 3 2" xfId="1913"/>
    <cellStyle name="常规 5 2 2 3 2 2" xfId="2953"/>
    <cellStyle name="常规 5 2 2 3 3" xfId="1914"/>
    <cellStyle name="常规 5 2 2 3 3 2" xfId="2507"/>
    <cellStyle name="常规 5 2 2 3 4" xfId="1915"/>
    <cellStyle name="常规 5 2 2 3 4 2" xfId="3013"/>
    <cellStyle name="常规 5 2 2 3 5" xfId="3212"/>
    <cellStyle name="常规 5 2 2 3 6" xfId="1912"/>
    <cellStyle name="常规 5 2 2 4" xfId="347"/>
    <cellStyle name="常规 5 2 2 4 2" xfId="1917"/>
    <cellStyle name="常规 5 2 2 4 2 2" xfId="2648"/>
    <cellStyle name="常规 5 2 2 4 3" xfId="1918"/>
    <cellStyle name="常规 5 2 2 4 3 2" xfId="3012"/>
    <cellStyle name="常规 5 2 2 4 4" xfId="3365"/>
    <cellStyle name="常规 5 2 2 4 5" xfId="1916"/>
    <cellStyle name="常规 5 2 2 5" xfId="1919"/>
    <cellStyle name="常规 5 2 2 5 2" xfId="2776"/>
    <cellStyle name="常规 5 2 2 6" xfId="1920"/>
    <cellStyle name="常规 5 2 2 6 2" xfId="3113"/>
    <cellStyle name="常规 5 2 2 7" xfId="3538"/>
    <cellStyle name="常规 5 2 2 8" xfId="1901"/>
    <cellStyle name="常规 5 2 3" xfId="260"/>
    <cellStyle name="常规 5 2 3 2" xfId="605"/>
    <cellStyle name="常规 5 2 3 2 2" xfId="1923"/>
    <cellStyle name="常规 5 2 3 2 2 2" xfId="2918"/>
    <cellStyle name="常规 5 2 3 2 3" xfId="1924"/>
    <cellStyle name="常规 5 2 3 2 3 2" xfId="2472"/>
    <cellStyle name="常规 5 2 3 2 4" xfId="1925"/>
    <cellStyle name="常规 5 2 3 2 4 2" xfId="2399"/>
    <cellStyle name="常规 5 2 3 2 5" xfId="3176"/>
    <cellStyle name="常规 5 2 3 2 6" xfId="1922"/>
    <cellStyle name="常规 5 2 3 3" xfId="386"/>
    <cellStyle name="常规 5 2 3 3 2" xfId="1927"/>
    <cellStyle name="常规 5 2 3 3 2 2" xfId="2610"/>
    <cellStyle name="常规 5 2 3 3 3" xfId="1928"/>
    <cellStyle name="常规 5 2 3 3 3 2" xfId="2402"/>
    <cellStyle name="常规 5 2 3 3 4" xfId="3327"/>
    <cellStyle name="常规 5 2 3 3 5" xfId="1926"/>
    <cellStyle name="常规 5 2 3 4" xfId="1929"/>
    <cellStyle name="常规 5 2 3 4 2" xfId="2738"/>
    <cellStyle name="常规 5 2 3 5" xfId="1930"/>
    <cellStyle name="常规 5 2 3 5 2" xfId="2324"/>
    <cellStyle name="常规 5 2 3 6" xfId="3497"/>
    <cellStyle name="常规 5 2 3 7" xfId="1921"/>
    <cellStyle name="常规 5 2 4" xfId="551"/>
    <cellStyle name="常规 5 2 4 2" xfId="1932"/>
    <cellStyle name="常规 5 2 4 2 2" xfId="2968"/>
    <cellStyle name="常规 5 2 4 3" xfId="1933"/>
    <cellStyle name="常规 5 2 4 3 2" xfId="2523"/>
    <cellStyle name="常规 5 2 4 4" xfId="1934"/>
    <cellStyle name="常规 5 2 4 4 2" xfId="2214"/>
    <cellStyle name="常规 5 2 4 5" xfId="3228"/>
    <cellStyle name="常规 5 2 4 6" xfId="1931"/>
    <cellStyle name="常规 5 2 5" xfId="323"/>
    <cellStyle name="常规 5 2 5 2" xfId="1936"/>
    <cellStyle name="常规 5 2 5 2 2" xfId="2671"/>
    <cellStyle name="常规 5 2 5 3" xfId="1937"/>
    <cellStyle name="常规 5 2 5 3 2" xfId="3074"/>
    <cellStyle name="常规 5 2 5 4" xfId="3389"/>
    <cellStyle name="常规 5 2 5 5" xfId="1935"/>
    <cellStyle name="常规 5 2 6" xfId="1938"/>
    <cellStyle name="常规 5 2 6 2" xfId="2800"/>
    <cellStyle name="常规 5 2 7" xfId="1939"/>
    <cellStyle name="常规 5 2 7 2" xfId="3004"/>
    <cellStyle name="常规 5 2 8" xfId="3594"/>
    <cellStyle name="常规 5 2 9" xfId="1900"/>
    <cellStyle name="常规 5 3" xfId="102"/>
    <cellStyle name="常规 5 4" xfId="167"/>
    <cellStyle name="常规 5 4 2" xfId="265"/>
    <cellStyle name="常规 5 4 2 2" xfId="609"/>
    <cellStyle name="常规 5 4 2 2 2" xfId="1943"/>
    <cellStyle name="常规 5 4 2 2 2 2" xfId="2914"/>
    <cellStyle name="常规 5 4 2 2 3" xfId="1944"/>
    <cellStyle name="常规 5 4 2 2 3 2" xfId="2468"/>
    <cellStyle name="常规 5 4 2 2 4" xfId="1945"/>
    <cellStyle name="常规 5 4 2 2 4 2" xfId="3039"/>
    <cellStyle name="常规 5 4 2 2 5" xfId="3172"/>
    <cellStyle name="常规 5 4 2 2 6" xfId="1942"/>
    <cellStyle name="常规 5 4 2 3" xfId="391"/>
    <cellStyle name="常规 5 4 2 3 2" xfId="1947"/>
    <cellStyle name="常规 5 4 2 3 2 2" xfId="2605"/>
    <cellStyle name="常规 5 4 2 3 3" xfId="1948"/>
    <cellStyle name="常规 5 4 2 3 3 2" xfId="2195"/>
    <cellStyle name="常规 5 4 2 3 4" xfId="3322"/>
    <cellStyle name="常规 5 4 2 3 5" xfId="1946"/>
    <cellStyle name="常规 5 4 2 4" xfId="1949"/>
    <cellStyle name="常规 5 4 2 4 2" xfId="2733"/>
    <cellStyle name="常规 5 4 2 5" xfId="1950"/>
    <cellStyle name="常规 5 4 2 5 2" xfId="3724"/>
    <cellStyle name="常规 5 4 2 6" xfId="3492"/>
    <cellStyle name="常规 5 4 2 7" xfId="1941"/>
    <cellStyle name="常规 5 4 3" xfId="552"/>
    <cellStyle name="常规 5 4 3 2" xfId="1952"/>
    <cellStyle name="常规 5 4 3 2 2" xfId="2967"/>
    <cellStyle name="常规 5 4 3 3" xfId="1953"/>
    <cellStyle name="常规 5 4 3 3 2" xfId="2522"/>
    <cellStyle name="常规 5 4 3 4" xfId="1954"/>
    <cellStyle name="常规 5 4 3 4 2" xfId="2397"/>
    <cellStyle name="常规 5 4 3 5" xfId="3227"/>
    <cellStyle name="常规 5 4 3 6" xfId="1951"/>
    <cellStyle name="常规 5 4 4" xfId="328"/>
    <cellStyle name="常规 5 4 4 2" xfId="1956"/>
    <cellStyle name="常规 5 4 4 2 2" xfId="2667"/>
    <cellStyle name="常规 5 4 4 3" xfId="1957"/>
    <cellStyle name="常规 5 4 4 3 2" xfId="2386"/>
    <cellStyle name="常规 5 4 4 4" xfId="3384"/>
    <cellStyle name="常规 5 4 4 5" xfId="1955"/>
    <cellStyle name="常规 5 4 5" xfId="1958"/>
    <cellStyle name="常规 5 4 5 2" xfId="2795"/>
    <cellStyle name="常规 5 4 6" xfId="1959"/>
    <cellStyle name="常规 5 4 6 2" xfId="2249"/>
    <cellStyle name="常规 5 4 7" xfId="3587"/>
    <cellStyle name="常规 5 4 8" xfId="1940"/>
    <cellStyle name="常规 5 5" xfId="241"/>
    <cellStyle name="常规 5 5 2" xfId="586"/>
    <cellStyle name="常规 5 5 2 2" xfId="1962"/>
    <cellStyle name="常规 5 5 2 2 2" xfId="2936"/>
    <cellStyle name="常规 5 5 2 3" xfId="1963"/>
    <cellStyle name="常规 5 5 2 3 2" xfId="2491"/>
    <cellStyle name="常规 5 5 2 4" xfId="1964"/>
    <cellStyle name="常规 5 5 2 4 2" xfId="2358"/>
    <cellStyle name="常规 5 5 2 5" xfId="3195"/>
    <cellStyle name="常规 5 5 2 6" xfId="1961"/>
    <cellStyle name="常规 5 5 3" xfId="367"/>
    <cellStyle name="常规 5 5 3 2" xfId="1966"/>
    <cellStyle name="常规 5 5 3 2 2" xfId="2629"/>
    <cellStyle name="常规 5 5 3 3" xfId="1967"/>
    <cellStyle name="常规 5 5 3 3 2" xfId="2362"/>
    <cellStyle name="常规 5 5 3 4" xfId="3346"/>
    <cellStyle name="常规 5 5 3 5" xfId="1965"/>
    <cellStyle name="常规 5 5 4" xfId="1968"/>
    <cellStyle name="常规 5 5 4 2" xfId="2757"/>
    <cellStyle name="常规 5 5 5" xfId="1969"/>
    <cellStyle name="常规 5 5 5 2" xfId="3026"/>
    <cellStyle name="常规 5 5 6" xfId="3516"/>
    <cellStyle name="常规 5 5 7" xfId="1960"/>
    <cellStyle name="常规 5 6" xfId="55"/>
    <cellStyle name="常规 5 6 2" xfId="477"/>
    <cellStyle name="常规 5 6 2 2" xfId="1972"/>
    <cellStyle name="常规 5 6 2 2 2" xfId="2561"/>
    <cellStyle name="常规 5 6 2 3" xfId="3268"/>
    <cellStyle name="常规 5 6 2 4" xfId="1971"/>
    <cellStyle name="常规 5 6 3" xfId="1973"/>
    <cellStyle name="常规 5 6 3 2" xfId="2819"/>
    <cellStyle name="常规 5 6 4" xfId="1974"/>
    <cellStyle name="常规 5 6 4 2" xfId="3041"/>
    <cellStyle name="常规 5 6 5" xfId="3642"/>
    <cellStyle name="常规 5 6 6" xfId="1970"/>
    <cellStyle name="常规 5 7" xfId="304"/>
    <cellStyle name="常规 5 7 2" xfId="1976"/>
    <cellStyle name="常规 5 7 2 2" xfId="2890"/>
    <cellStyle name="常规 5 7 3" xfId="1977"/>
    <cellStyle name="常规 5 7 3 2" xfId="2440"/>
    <cellStyle name="常规 5 7 4" xfId="1978"/>
    <cellStyle name="常规 5 7 4 2" xfId="2222"/>
    <cellStyle name="常规 5 7 5" xfId="3143"/>
    <cellStyle name="常规 5 7 6" xfId="1975"/>
    <cellStyle name="常规 5 8" xfId="1979"/>
    <cellStyle name="常规 5 8 2" xfId="1980"/>
    <cellStyle name="常规 5 8 2 2" xfId="2689"/>
    <cellStyle name="常规 5 8 3" xfId="1981"/>
    <cellStyle name="常规 5 8 3 2" xfId="3738"/>
    <cellStyle name="常规 5 8 4" xfId="3408"/>
    <cellStyle name="常规 5 9" xfId="3773"/>
    <cellStyle name="常规 6" xfId="6"/>
    <cellStyle name="常规 6 10" xfId="1982"/>
    <cellStyle name="常规 6 10 2" xfId="2337"/>
    <cellStyle name="常规 6 11" xfId="3718"/>
    <cellStyle name="常规 6 12" xfId="3772"/>
    <cellStyle name="常规 6 13" xfId="3729"/>
    <cellStyle name="常规 6 2" xfId="143"/>
    <cellStyle name="常规 6 2 2" xfId="440"/>
    <cellStyle name="常规 6 2 2 2" xfId="1984"/>
    <cellStyle name="常规 6 2 2 2 2" xfId="3292"/>
    <cellStyle name="常规 6 2 2 3" xfId="1985"/>
    <cellStyle name="常规 6 2 2 3 2" xfId="2703"/>
    <cellStyle name="常规 6 2 2 4" xfId="1986"/>
    <cellStyle name="常规 6 2 2 4 2" xfId="3723"/>
    <cellStyle name="常规 6 2 2 5" xfId="3444"/>
    <cellStyle name="常规 6 2 2 6" xfId="1983"/>
    <cellStyle name="常规 6 2 3" xfId="512"/>
    <cellStyle name="常规 6 2 4" xfId="1987"/>
    <cellStyle name="常规 6 2 4 2" xfId="2838"/>
    <cellStyle name="常规 6 2 5" xfId="1988"/>
    <cellStyle name="常规 6 2 5 2" xfId="2321"/>
    <cellStyle name="常规 6 2 6" xfId="3662"/>
    <cellStyle name="常规 6 3" xfId="208"/>
    <cellStyle name="常规 6 3 2" xfId="278"/>
    <cellStyle name="常规 6 3 2 2" xfId="622"/>
    <cellStyle name="常规 6 3 2 2 2" xfId="1991"/>
    <cellStyle name="常规 6 3 2 2 2 2" xfId="2901"/>
    <cellStyle name="常规 6 3 2 2 3" xfId="1992"/>
    <cellStyle name="常规 6 3 2 2 3 2" xfId="2455"/>
    <cellStyle name="常规 6 3 2 2 4" xfId="1993"/>
    <cellStyle name="常规 6 3 2 2 4 2" xfId="2244"/>
    <cellStyle name="常规 6 3 2 2 5" xfId="3159"/>
    <cellStyle name="常规 6 3 2 2 6" xfId="1990"/>
    <cellStyle name="常规 6 3 2 3" xfId="404"/>
    <cellStyle name="常规 6 3 2 3 2" xfId="1995"/>
    <cellStyle name="常规 6 3 2 3 2 2" xfId="2592"/>
    <cellStyle name="常规 6 3 2 3 3" xfId="1996"/>
    <cellStyle name="常规 6 3 2 3 3 2" xfId="3063"/>
    <cellStyle name="常规 6 3 2 3 4" xfId="3309"/>
    <cellStyle name="常规 6 3 2 3 5" xfId="1994"/>
    <cellStyle name="常规 6 3 2 4" xfId="1997"/>
    <cellStyle name="常规 6 3 2 4 2" xfId="2720"/>
    <cellStyle name="常规 6 3 2 5" xfId="1998"/>
    <cellStyle name="常规 6 3 2 5 2" xfId="2424"/>
    <cellStyle name="常规 6 3 2 6" xfId="3479"/>
    <cellStyle name="常规 6 3 2 7" xfId="1989"/>
    <cellStyle name="常规 6 3 3" xfId="450"/>
    <cellStyle name="常规 6 3 3 2" xfId="565"/>
    <cellStyle name="常规 6 3 3 2 2" xfId="2000"/>
    <cellStyle name="常规 6 3 3 2 2 2" xfId="2509"/>
    <cellStyle name="常规 6 3 3 2 3" xfId="2001"/>
    <cellStyle name="常规 6 3 3 2 3 2" xfId="2207"/>
    <cellStyle name="常规 6 3 3 2 4" xfId="3214"/>
    <cellStyle name="常规 6 3 3 2 5" xfId="1999"/>
    <cellStyle name="常规 6 3 3 3" xfId="2002"/>
    <cellStyle name="常规 6 3 4" xfId="532"/>
    <cellStyle name="常规 6 3 4 2" xfId="2004"/>
    <cellStyle name="常规 6 3 4 2 2" xfId="3257"/>
    <cellStyle name="常规 6 3 4 3" xfId="2005"/>
    <cellStyle name="常规 6 3 4 3 2" xfId="2782"/>
    <cellStyle name="常规 6 3 4 4" xfId="2006"/>
    <cellStyle name="常规 6 3 4 4 2" xfId="2299"/>
    <cellStyle name="常规 6 3 4 5" xfId="3546"/>
    <cellStyle name="常规 6 3 4 6" xfId="2003"/>
    <cellStyle name="常规 6 3 5" xfId="341"/>
    <cellStyle name="常规 6 3 5 2" xfId="2008"/>
    <cellStyle name="常规 6 3 5 2 2" xfId="2654"/>
    <cellStyle name="常规 6 3 5 3" xfId="2009"/>
    <cellStyle name="常规 6 3 5 3 2" xfId="2376"/>
    <cellStyle name="常规 6 3 5 4" xfId="3371"/>
    <cellStyle name="常规 6 3 5 5" xfId="2007"/>
    <cellStyle name="常规 6 4" xfId="142"/>
    <cellStyle name="常规 6 5" xfId="254"/>
    <cellStyle name="常规 6 5 2" xfId="599"/>
    <cellStyle name="常规 6 5 2 2" xfId="2012"/>
    <cellStyle name="常规 6 5 2 2 2" xfId="2924"/>
    <cellStyle name="常规 6 5 2 3" xfId="2013"/>
    <cellStyle name="常规 6 5 2 3 2" xfId="2478"/>
    <cellStyle name="常规 6 5 2 4" xfId="2014"/>
    <cellStyle name="常规 6 5 2 4 2" xfId="3040"/>
    <cellStyle name="常规 6 5 2 5" xfId="3182"/>
    <cellStyle name="常规 6 5 2 6" xfId="2011"/>
    <cellStyle name="常规 6 5 3" xfId="380"/>
    <cellStyle name="常规 6 5 3 2" xfId="2016"/>
    <cellStyle name="常规 6 5 3 2 2" xfId="2616"/>
    <cellStyle name="常规 6 5 3 3" xfId="2017"/>
    <cellStyle name="常规 6 5 3 3 2" xfId="3126"/>
    <cellStyle name="常规 6 5 3 4" xfId="3333"/>
    <cellStyle name="常规 6 5 3 5" xfId="2015"/>
    <cellStyle name="常规 6 5 4" xfId="2018"/>
    <cellStyle name="常规 6 5 4 2" xfId="2744"/>
    <cellStyle name="常规 6 5 5" xfId="2019"/>
    <cellStyle name="常规 6 5 5 2" xfId="3020"/>
    <cellStyle name="常规 6 5 6" xfId="3503"/>
    <cellStyle name="常规 6 5 7" xfId="2010"/>
    <cellStyle name="常规 6 6" xfId="96"/>
    <cellStyle name="常规 6 6 2" xfId="478"/>
    <cellStyle name="常规 6 6 2 2" xfId="2022"/>
    <cellStyle name="常规 6 6 2 2 2" xfId="2560"/>
    <cellStyle name="常规 6 6 2 3" xfId="3267"/>
    <cellStyle name="常规 6 6 2 4" xfId="2021"/>
    <cellStyle name="常规 6 6 3" xfId="2023"/>
    <cellStyle name="常规 6 6 3 2" xfId="2806"/>
    <cellStyle name="常规 6 6 4" xfId="2024"/>
    <cellStyle name="常规 6 6 4 2" xfId="2197"/>
    <cellStyle name="常规 6 6 5" xfId="3601"/>
    <cellStyle name="常规 6 6 6" xfId="2020"/>
    <cellStyle name="常规 6 7" xfId="317"/>
    <cellStyle name="常规 6 7 2" xfId="2026"/>
    <cellStyle name="常规 6 7 2 2" xfId="2889"/>
    <cellStyle name="常规 6 7 3" xfId="2027"/>
    <cellStyle name="常规 6 7 3 2" xfId="2439"/>
    <cellStyle name="常规 6 7 4" xfId="2028"/>
    <cellStyle name="常规 6 7 4 2" xfId="3091"/>
    <cellStyle name="常规 6 7 5" xfId="3142"/>
    <cellStyle name="常规 6 7 6" xfId="2025"/>
    <cellStyle name="常规 6 8" xfId="2029"/>
    <cellStyle name="常规 6 8 2" xfId="2030"/>
    <cellStyle name="常规 6 8 2 2" xfId="2676"/>
    <cellStyle name="常规 6 8 3" xfId="2031"/>
    <cellStyle name="常规 6 8 3 2" xfId="2287"/>
    <cellStyle name="常规 6 8 4" xfId="3395"/>
    <cellStyle name="常规 6 9" xfId="2032"/>
    <cellStyle name="常规 6 9 2" xfId="2863"/>
    <cellStyle name="常规 7" xfId="107"/>
    <cellStyle name="常规 7 10" xfId="3713"/>
    <cellStyle name="常规 7 11" xfId="3771"/>
    <cellStyle name="常规 7 12" xfId="3592"/>
    <cellStyle name="常规 7 2" xfId="217"/>
    <cellStyle name="常规 7 2 2" xfId="285"/>
    <cellStyle name="常规 7 2 2 2" xfId="629"/>
    <cellStyle name="常规 7 2 2 2 2" xfId="2036"/>
    <cellStyle name="常规 7 2 2 2 2 2" xfId="2894"/>
    <cellStyle name="常规 7 2 2 2 3" xfId="2037"/>
    <cellStyle name="常规 7 2 2 2 3 2" xfId="2448"/>
    <cellStyle name="常规 7 2 2 2 4" xfId="2038"/>
    <cellStyle name="常规 7 2 2 2 4 2" xfId="2350"/>
    <cellStyle name="常规 7 2 2 2 5" xfId="3152"/>
    <cellStyle name="常规 7 2 2 2 6" xfId="2035"/>
    <cellStyle name="常规 7 2 2 3" xfId="411"/>
    <cellStyle name="常规 7 2 2 3 2" xfId="2040"/>
    <cellStyle name="常规 7 2 2 3 2 2" xfId="2585"/>
    <cellStyle name="常规 7 2 2 3 3" xfId="2041"/>
    <cellStyle name="常规 7 2 2 3 3 2" xfId="2410"/>
    <cellStyle name="常规 7 2 2 3 4" xfId="3302"/>
    <cellStyle name="常规 7 2 2 3 5" xfId="2039"/>
    <cellStyle name="常规 7 2 2 4" xfId="2042"/>
    <cellStyle name="常规 7 2 2 4 2" xfId="2713"/>
    <cellStyle name="常规 7 2 2 5" xfId="2043"/>
    <cellStyle name="常规 7 2 2 5 2" xfId="2342"/>
    <cellStyle name="常规 7 2 2 6" xfId="3472"/>
    <cellStyle name="常规 7 2 2 7" xfId="2034"/>
    <cellStyle name="常规 7 2 3" xfId="537"/>
    <cellStyle name="常规 7 2 3 2" xfId="2045"/>
    <cellStyle name="常规 7 2 3 2 2" xfId="2046"/>
    <cellStyle name="常规 7 2 3 2 2 2" xfId="2547"/>
    <cellStyle name="常规 7 2 3 2 3" xfId="3252"/>
    <cellStyle name="常规 7 2 3 3" xfId="2047"/>
    <cellStyle name="常规 7 2 3 3 2" xfId="2775"/>
    <cellStyle name="常规 7 2 3 4" xfId="2048"/>
    <cellStyle name="常规 7 2 3 4 2" xfId="3047"/>
    <cellStyle name="常规 7 2 3 5" xfId="3537"/>
    <cellStyle name="常规 7 2 3 6" xfId="2044"/>
    <cellStyle name="常规 7 2 4" xfId="348"/>
    <cellStyle name="常规 7 2 4 2" xfId="2050"/>
    <cellStyle name="常规 7 2 4 2 2" xfId="2647"/>
    <cellStyle name="常规 7 2 4 3" xfId="2051"/>
    <cellStyle name="常规 7 2 4 3 2" xfId="2210"/>
    <cellStyle name="常规 7 2 4 4" xfId="3364"/>
    <cellStyle name="常规 7 2 4 5" xfId="2049"/>
    <cellStyle name="常规 7 2 5" xfId="2052"/>
    <cellStyle name="常规 7 2 5 2" xfId="2836"/>
    <cellStyle name="常规 7 2 6" xfId="2053"/>
    <cellStyle name="常规 7 2 6 2" xfId="3720"/>
    <cellStyle name="常规 7 2 7" xfId="3660"/>
    <cellStyle name="常规 7 2 8" xfId="2033"/>
    <cellStyle name="常规 7 3" xfId="144"/>
    <cellStyle name="常规 7 4" xfId="261"/>
    <cellStyle name="常规 7 4 2" xfId="606"/>
    <cellStyle name="常规 7 4 2 2" xfId="2056"/>
    <cellStyle name="常规 7 4 2 2 2" xfId="2917"/>
    <cellStyle name="常规 7 4 2 3" xfId="2057"/>
    <cellStyle name="常规 7 4 2 3 2" xfId="2471"/>
    <cellStyle name="常规 7 4 2 4" xfId="2058"/>
    <cellStyle name="常规 7 4 2 4 2" xfId="3030"/>
    <cellStyle name="常规 7 4 2 5" xfId="3175"/>
    <cellStyle name="常规 7 4 2 6" xfId="2055"/>
    <cellStyle name="常规 7 4 3" xfId="387"/>
    <cellStyle name="常规 7 4 3 2" xfId="2060"/>
    <cellStyle name="常规 7 4 3 2 2" xfId="2609"/>
    <cellStyle name="常规 7 4 3 3" xfId="2061"/>
    <cellStyle name="常规 7 4 3 3 2" xfId="2988"/>
    <cellStyle name="常规 7 4 3 4" xfId="3326"/>
    <cellStyle name="常规 7 4 3 5" xfId="2059"/>
    <cellStyle name="常规 7 4 4" xfId="2062"/>
    <cellStyle name="常规 7 4 4 2" xfId="2737"/>
    <cellStyle name="常规 7 4 5" xfId="2063"/>
    <cellStyle name="常规 7 4 5 2" xfId="2267"/>
    <cellStyle name="常规 7 4 6" xfId="3496"/>
    <cellStyle name="常规 7 4 7" xfId="2054"/>
    <cellStyle name="常规 7 5" xfId="486"/>
    <cellStyle name="常规 7 5 2" xfId="2065"/>
    <cellStyle name="常规 7 5 2 2" xfId="2066"/>
    <cellStyle name="常规 7 5 2 2 2" xfId="2554"/>
    <cellStyle name="常规 7 5 2 3" xfId="3261"/>
    <cellStyle name="常规 7 5 3" xfId="2067"/>
    <cellStyle name="常规 7 5 3 2" xfId="2799"/>
    <cellStyle name="常规 7 5 4" xfId="2068"/>
    <cellStyle name="常规 7 5 4 2" xfId="2213"/>
    <cellStyle name="常规 7 5 5" xfId="3593"/>
    <cellStyle name="常规 7 5 6" xfId="2064"/>
    <cellStyle name="常规 7 6" xfId="324"/>
    <cellStyle name="常规 7 6 2" xfId="2070"/>
    <cellStyle name="常规 7 6 2 2" xfId="2541"/>
    <cellStyle name="常规 7 6 3" xfId="2071"/>
    <cellStyle name="常规 7 6 3 2" xfId="2356"/>
    <cellStyle name="常规 7 6 4" xfId="3246"/>
    <cellStyle name="常规 7 6 5" xfId="2069"/>
    <cellStyle name="常规 7 7" xfId="2072"/>
    <cellStyle name="常规 7 7 2" xfId="3388"/>
    <cellStyle name="常规 7 8" xfId="2073"/>
    <cellStyle name="常规 7 8 2" xfId="2858"/>
    <cellStyle name="常规 7 9" xfId="2074"/>
    <cellStyle name="常规 7 9 2" xfId="2256"/>
    <cellStyle name="常规 8" xfId="108"/>
    <cellStyle name="常规 8 2" xfId="221"/>
    <cellStyle name="常规 8 2 2" xfId="569"/>
    <cellStyle name="常规 8 2 2 2" xfId="2077"/>
    <cellStyle name="常规 8 2 2 2 2" xfId="2952"/>
    <cellStyle name="常规 8 2 2 3" xfId="2078"/>
    <cellStyle name="常规 8 2 2 3 2" xfId="2506"/>
    <cellStyle name="常规 8 2 2 4" xfId="2079"/>
    <cellStyle name="常规 8 2 2 4 2" xfId="2300"/>
    <cellStyle name="常规 8 2 2 5" xfId="3211"/>
    <cellStyle name="常规 8 2 2 6" xfId="2076"/>
    <cellStyle name="常规 8 2 3" xfId="349"/>
    <cellStyle name="常规 8 2 3 2" xfId="2081"/>
    <cellStyle name="常规 8 2 3 2 2" xfId="2646"/>
    <cellStyle name="常规 8 2 3 3" xfId="2082"/>
    <cellStyle name="常规 8 2 3 3 2" xfId="2393"/>
    <cellStyle name="常规 8 2 3 4" xfId="3363"/>
    <cellStyle name="常规 8 2 3 5" xfId="2080"/>
    <cellStyle name="常规 8 2 4" xfId="2083"/>
    <cellStyle name="常规 8 2 4 2" xfId="2774"/>
    <cellStyle name="常规 8 2 5" xfId="2084"/>
    <cellStyle name="常规 8 2 5 2" xfId="2347"/>
    <cellStyle name="常规 8 2 6" xfId="3535"/>
    <cellStyle name="常规 8 2 7" xfId="2075"/>
    <cellStyle name="常规 8 3" xfId="3770"/>
    <cellStyle name="常规 8 4" xfId="3776"/>
    <cellStyle name="常规 9" xfId="50"/>
    <cellStyle name="常规 9 2" xfId="3769"/>
    <cellStyle name="常规 9 3" xfId="3777"/>
    <cellStyle name="超链接 2" xfId="104"/>
    <cellStyle name="超链接 2 2" xfId="214"/>
    <cellStyle name="超链接 2 2 2" xfId="3540"/>
    <cellStyle name="超链接 2 2 3" xfId="2085"/>
    <cellStyle name="超链接 2 3" xfId="145"/>
    <cellStyle name="超链接 2 4" xfId="3707"/>
    <cellStyle name="超链接 3" xfId="3780"/>
    <cellStyle name="好" xfId="13" builtinId="26" customBuiltin="1"/>
    <cellStyle name="好 2" xfId="146"/>
    <cellStyle name="好 2 2" xfId="443"/>
    <cellStyle name="好 2 2 2" xfId="3441"/>
    <cellStyle name="好 2 2 3" xfId="2086"/>
    <cellStyle name="好 2 3" xfId="513"/>
    <cellStyle name="好 2 4" xfId="3704"/>
    <cellStyle name="好 3" xfId="173"/>
    <cellStyle name="好 3 2" xfId="3581"/>
    <cellStyle name="好 3 3" xfId="2087"/>
    <cellStyle name="好 4" xfId="61"/>
    <cellStyle name="好 4 2" xfId="3636"/>
    <cellStyle name="好 4 3" xfId="2088"/>
    <cellStyle name="好 5" xfId="2089"/>
    <cellStyle name="汇总" xfId="23" builtinId="25" customBuiltin="1"/>
    <cellStyle name="汇总 2" xfId="147"/>
    <cellStyle name="汇总 2 2" xfId="451"/>
    <cellStyle name="汇总 2 2 2" xfId="3434"/>
    <cellStyle name="汇总 2 2 3" xfId="2090"/>
    <cellStyle name="汇总 2 3" xfId="514"/>
    <cellStyle name="汇总 2 4" xfId="3687"/>
    <cellStyle name="汇总 3" xfId="183"/>
    <cellStyle name="汇总 3 2" xfId="3571"/>
    <cellStyle name="汇总 3 3" xfId="2091"/>
    <cellStyle name="汇总 4" xfId="71"/>
    <cellStyle name="汇总 4 2" xfId="3626"/>
    <cellStyle name="汇总 4 3" xfId="2092"/>
    <cellStyle name="汇总 5" xfId="2093"/>
    <cellStyle name="货币 2" xfId="2094"/>
    <cellStyle name="货币 2 2" xfId="3761"/>
    <cellStyle name="货币 2 2 2" xfId="3790"/>
    <cellStyle name="货币 2 3" xfId="3778"/>
    <cellStyle name="货币 2 3 2" xfId="3791"/>
    <cellStyle name="货币 2 4" xfId="3788"/>
    <cellStyle name="计算" xfId="18" builtinId="22" customBuiltin="1"/>
    <cellStyle name="计算 2" xfId="148"/>
    <cellStyle name="计算 2 2" xfId="435"/>
    <cellStyle name="计算 2 2 2" xfId="3449"/>
    <cellStyle name="计算 2 2 3" xfId="2095"/>
    <cellStyle name="计算 2 3" xfId="515"/>
    <cellStyle name="计算 2 4" xfId="3692"/>
    <cellStyle name="计算 3" xfId="178"/>
    <cellStyle name="计算 3 2" xfId="3576"/>
    <cellStyle name="计算 3 3" xfId="2096"/>
    <cellStyle name="计算 4" xfId="66"/>
    <cellStyle name="计算 4 2" xfId="3631"/>
    <cellStyle name="计算 4 3" xfId="2097"/>
    <cellStyle name="计算 5" xfId="2098"/>
    <cellStyle name="检查单元格" xfId="20" builtinId="23" customBuiltin="1"/>
    <cellStyle name="检查单元格 2" xfId="149"/>
    <cellStyle name="检查单元格 2 2" xfId="420"/>
    <cellStyle name="检查单元格 2 2 2" xfId="3463"/>
    <cellStyle name="检查单元格 2 2 3" xfId="2099"/>
    <cellStyle name="检查单元格 2 3" xfId="516"/>
    <cellStyle name="检查单元格 2 4" xfId="3690"/>
    <cellStyle name="检查单元格 3" xfId="180"/>
    <cellStyle name="检查单元格 3 2" xfId="3574"/>
    <cellStyle name="检查单元格 3 3" xfId="2100"/>
    <cellStyle name="检查单元格 4" xfId="68"/>
    <cellStyle name="检查单元格 4 2" xfId="3629"/>
    <cellStyle name="检查单元格 4 3" xfId="2101"/>
    <cellStyle name="检查单元格 5" xfId="2102"/>
    <cellStyle name="解释性文本" xfId="22" builtinId="53" customBuiltin="1"/>
    <cellStyle name="解释性文本 2" xfId="150"/>
    <cellStyle name="解释性文本 2 2" xfId="430"/>
    <cellStyle name="解释性文本 2 2 2" xfId="3454"/>
    <cellStyle name="解释性文本 2 2 3" xfId="2103"/>
    <cellStyle name="解释性文本 2 3" xfId="517"/>
    <cellStyle name="解释性文本 2 4" xfId="3688"/>
    <cellStyle name="解释性文本 3" xfId="182"/>
    <cellStyle name="解释性文本 3 2" xfId="3572"/>
    <cellStyle name="解释性文本 3 3" xfId="2104"/>
    <cellStyle name="解释性文本 4" xfId="70"/>
    <cellStyle name="解释性文本 4 2" xfId="3627"/>
    <cellStyle name="解释性文本 4 3" xfId="2105"/>
    <cellStyle name="解释性文本 5" xfId="2106"/>
    <cellStyle name="警告文本" xfId="21" builtinId="11" customBuiltin="1"/>
    <cellStyle name="警告文本 2" xfId="151"/>
    <cellStyle name="警告文本 2 2" xfId="351"/>
    <cellStyle name="警告文本 2 2 2" xfId="3532"/>
    <cellStyle name="警告文本 2 2 3" xfId="2107"/>
    <cellStyle name="警告文本 2 3" xfId="518"/>
    <cellStyle name="警告文本 2 4" xfId="3689"/>
    <cellStyle name="警告文本 3" xfId="181"/>
    <cellStyle name="警告文本 3 2" xfId="3573"/>
    <cellStyle name="警告文本 3 3" xfId="2108"/>
    <cellStyle name="警告文本 4" xfId="69"/>
    <cellStyle name="警告文本 4 2" xfId="3628"/>
    <cellStyle name="警告文本 4 3" xfId="2109"/>
    <cellStyle name="警告文本 5" xfId="2110"/>
    <cellStyle name="链接单元格" xfId="19" builtinId="24" customBuiltin="1"/>
    <cellStyle name="链接单元格 2" xfId="152"/>
    <cellStyle name="链接单元格 2 2" xfId="427"/>
    <cellStyle name="链接单元格 2 2 2" xfId="3457"/>
    <cellStyle name="链接单元格 2 2 3" xfId="2111"/>
    <cellStyle name="链接单元格 2 3" xfId="519"/>
    <cellStyle name="链接单元格 2 4" xfId="3691"/>
    <cellStyle name="链接单元格 3" xfId="179"/>
    <cellStyle name="链接单元格 3 2" xfId="3575"/>
    <cellStyle name="链接单元格 3 3" xfId="2112"/>
    <cellStyle name="链接单元格 4" xfId="67"/>
    <cellStyle name="链接单元格 4 2" xfId="3630"/>
    <cellStyle name="链接单元格 4 3" xfId="2113"/>
    <cellStyle name="链接单元格 5" xfId="2114"/>
    <cellStyle name="强调文字颜色 1" xfId="24" builtinId="29" customBuiltin="1"/>
    <cellStyle name="强调文字颜色 1 2" xfId="153"/>
    <cellStyle name="强调文字颜色 1 2 2" xfId="432"/>
    <cellStyle name="强调文字颜色 1 2 2 2" xfId="3452"/>
    <cellStyle name="强调文字颜色 1 2 2 3" xfId="2115"/>
    <cellStyle name="强调文字颜色 1 2 3" xfId="520"/>
    <cellStyle name="强调文字颜色 1 2 4" xfId="3686"/>
    <cellStyle name="强调文字颜色 1 3" xfId="184"/>
    <cellStyle name="强调文字颜色 1 3 2" xfId="3570"/>
    <cellStyle name="强调文字颜色 1 3 3" xfId="2116"/>
    <cellStyle name="强调文字颜色 1 4" xfId="72"/>
    <cellStyle name="强调文字颜色 1 4 2" xfId="3625"/>
    <cellStyle name="强调文字颜色 1 4 3" xfId="2117"/>
    <cellStyle name="强调文字颜色 1 5" xfId="2118"/>
    <cellStyle name="强调文字颜色 2" xfId="28" builtinId="33" customBuiltin="1"/>
    <cellStyle name="强调文字颜色 2 2" xfId="154"/>
    <cellStyle name="强调文字颜色 2 2 2" xfId="433"/>
    <cellStyle name="强调文字颜色 2 2 2 2" xfId="3451"/>
    <cellStyle name="强调文字颜色 2 2 2 3" xfId="2119"/>
    <cellStyle name="强调文字颜色 2 2 3" xfId="521"/>
    <cellStyle name="强调文字颜色 2 2 4" xfId="3682"/>
    <cellStyle name="强调文字颜色 2 3" xfId="188"/>
    <cellStyle name="强调文字颜色 2 3 2" xfId="3566"/>
    <cellStyle name="强调文字颜色 2 3 3" xfId="2120"/>
    <cellStyle name="强调文字颜色 2 4" xfId="76"/>
    <cellStyle name="强调文字颜色 2 4 2" xfId="3621"/>
    <cellStyle name="强调文字颜色 2 4 3" xfId="2121"/>
    <cellStyle name="强调文字颜色 2 5" xfId="2122"/>
    <cellStyle name="强调文字颜色 3" xfId="32" builtinId="37" customBuiltin="1"/>
    <cellStyle name="强调文字颜色 3 2" xfId="155"/>
    <cellStyle name="强调文字颜色 3 2 2" xfId="418"/>
    <cellStyle name="强调文字颜色 3 2 2 2" xfId="3465"/>
    <cellStyle name="强调文字颜色 3 2 2 3" xfId="2123"/>
    <cellStyle name="强调文字颜色 3 2 3" xfId="522"/>
    <cellStyle name="强调文字颜色 3 2 4" xfId="3678"/>
    <cellStyle name="强调文字颜色 3 3" xfId="192"/>
    <cellStyle name="强调文字颜色 3 3 2" xfId="3562"/>
    <cellStyle name="强调文字颜色 3 3 3" xfId="2124"/>
    <cellStyle name="强调文字颜色 3 4" xfId="80"/>
    <cellStyle name="强调文字颜色 3 4 2" xfId="3617"/>
    <cellStyle name="强调文字颜色 3 4 3" xfId="2125"/>
    <cellStyle name="强调文字颜色 3 5" xfId="2126"/>
    <cellStyle name="强调文字颜色 4" xfId="36" builtinId="41" customBuiltin="1"/>
    <cellStyle name="强调文字颜色 4 2" xfId="156"/>
    <cellStyle name="强调文字颜色 4 2 2" xfId="457"/>
    <cellStyle name="强调文字颜色 4 2 2 2" xfId="3428"/>
    <cellStyle name="强调文字颜色 4 2 2 3" xfId="2127"/>
    <cellStyle name="强调文字颜色 4 2 3" xfId="523"/>
    <cellStyle name="强调文字颜色 4 2 4" xfId="3674"/>
    <cellStyle name="强调文字颜色 4 3" xfId="196"/>
    <cellStyle name="强调文字颜色 4 3 2" xfId="3558"/>
    <cellStyle name="强调文字颜色 4 3 3" xfId="2128"/>
    <cellStyle name="强调文字颜色 4 4" xfId="84"/>
    <cellStyle name="强调文字颜色 4 4 2" xfId="3613"/>
    <cellStyle name="强调文字颜色 4 4 3" xfId="2129"/>
    <cellStyle name="强调文字颜色 4 5" xfId="2130"/>
    <cellStyle name="强调文字颜色 5" xfId="40" builtinId="45" customBuiltin="1"/>
    <cellStyle name="强调文字颜色 5 2" xfId="157"/>
    <cellStyle name="强调文字颜色 5 2 2" xfId="424"/>
    <cellStyle name="强调文字颜色 5 2 2 2" xfId="3460"/>
    <cellStyle name="强调文字颜色 5 2 2 3" xfId="2131"/>
    <cellStyle name="强调文字颜色 5 2 3" xfId="524"/>
    <cellStyle name="强调文字颜色 5 2 4" xfId="3670"/>
    <cellStyle name="强调文字颜色 5 3" xfId="200"/>
    <cellStyle name="强调文字颜色 5 3 2" xfId="3554"/>
    <cellStyle name="强调文字颜色 5 3 3" xfId="2132"/>
    <cellStyle name="强调文字颜色 5 4" xfId="88"/>
    <cellStyle name="强调文字颜色 5 4 2" xfId="3609"/>
    <cellStyle name="强调文字颜色 5 4 3" xfId="2133"/>
    <cellStyle name="强调文字颜色 5 5" xfId="2134"/>
    <cellStyle name="强调文字颜色 6" xfId="44" builtinId="49" customBuiltin="1"/>
    <cellStyle name="强调文字颜色 6 2" xfId="158"/>
    <cellStyle name="强调文字颜色 6 2 2" xfId="446"/>
    <cellStyle name="强调文字颜色 6 2 2 2" xfId="3438"/>
    <cellStyle name="强调文字颜色 6 2 2 3" xfId="2135"/>
    <cellStyle name="强调文字颜色 6 2 3" xfId="525"/>
    <cellStyle name="强调文字颜色 6 2 4" xfId="3666"/>
    <cellStyle name="强调文字颜色 6 3" xfId="204"/>
    <cellStyle name="强调文字颜色 6 3 2" xfId="3550"/>
    <cellStyle name="强调文字颜色 6 3 3" xfId="2136"/>
    <cellStyle name="强调文字颜色 6 4" xfId="92"/>
    <cellStyle name="强调文字颜色 6 4 2" xfId="3605"/>
    <cellStyle name="强调文字颜色 6 4 3" xfId="2137"/>
    <cellStyle name="强调文字颜色 6 5" xfId="2138"/>
    <cellStyle name="适中" xfId="15" builtinId="28" customBuiltin="1"/>
    <cellStyle name="适中 2" xfId="159"/>
    <cellStyle name="适中 2 2" xfId="436"/>
    <cellStyle name="适中 2 2 2" xfId="3448"/>
    <cellStyle name="适中 2 2 3" xfId="2139"/>
    <cellStyle name="适中 2 3" xfId="526"/>
    <cellStyle name="适中 2 4" xfId="3703"/>
    <cellStyle name="适中 2 5" xfId="3789"/>
    <cellStyle name="适中 3" xfId="175"/>
    <cellStyle name="适中 3 2" xfId="3579"/>
    <cellStyle name="适中 3 3" xfId="2140"/>
    <cellStyle name="适中 4" xfId="63"/>
    <cellStyle name="适中 4 2" xfId="3634"/>
    <cellStyle name="适中 4 3" xfId="2141"/>
    <cellStyle name="适中 5" xfId="2142"/>
    <cellStyle name="输出" xfId="17" builtinId="21" customBuiltin="1"/>
    <cellStyle name="输出 2" xfId="160"/>
    <cellStyle name="输出 2 2" xfId="454"/>
    <cellStyle name="输出 2 2 2" xfId="3431"/>
    <cellStyle name="输出 2 2 3" xfId="2143"/>
    <cellStyle name="输出 2 3" xfId="527"/>
    <cellStyle name="输出 2 4" xfId="3693"/>
    <cellStyle name="输出 3" xfId="177"/>
    <cellStyle name="输出 3 2" xfId="3577"/>
    <cellStyle name="输出 3 3" xfId="2144"/>
    <cellStyle name="输出 4" xfId="65"/>
    <cellStyle name="输出 4 2" xfId="3632"/>
    <cellStyle name="输出 4 3" xfId="2145"/>
    <cellStyle name="输出 5" xfId="2146"/>
    <cellStyle name="输入" xfId="16" builtinId="20" customBuiltin="1"/>
    <cellStyle name="输入 2" xfId="161"/>
    <cellStyle name="输入 2 2" xfId="431"/>
    <cellStyle name="输入 2 2 2" xfId="3453"/>
    <cellStyle name="输入 2 2 3" xfId="2147"/>
    <cellStyle name="输入 2 3" xfId="528"/>
    <cellStyle name="输入 2 4" xfId="3705"/>
    <cellStyle name="输入 3" xfId="176"/>
    <cellStyle name="输入 3 2" xfId="3578"/>
    <cellStyle name="输入 3 3" xfId="2148"/>
    <cellStyle name="输入 4" xfId="64"/>
    <cellStyle name="输入 4 2" xfId="3633"/>
    <cellStyle name="输入 4 3" xfId="2149"/>
    <cellStyle name="输入 5" xfId="2150"/>
    <cellStyle name="注释 2" xfId="97"/>
    <cellStyle name="注释 2 10" xfId="3717"/>
    <cellStyle name="注释 2 2" xfId="209"/>
    <cellStyle name="注释 2 2 2" xfId="279"/>
    <cellStyle name="注释 2 2 2 2" xfId="623"/>
    <cellStyle name="注释 2 2 2 2 2" xfId="2154"/>
    <cellStyle name="注释 2 2 2 2 2 2" xfId="2900"/>
    <cellStyle name="注释 2 2 2 2 3" xfId="2155"/>
    <cellStyle name="注释 2 2 2 2 3 2" xfId="2454"/>
    <cellStyle name="注释 2 2 2 2 4" xfId="2156"/>
    <cellStyle name="注释 2 2 2 2 4 2" xfId="3037"/>
    <cellStyle name="注释 2 2 2 2 5" xfId="3158"/>
    <cellStyle name="注释 2 2 2 2 6" xfId="2153"/>
    <cellStyle name="注释 2 2 2 3" xfId="405"/>
    <cellStyle name="注释 2 2 2 3 2" xfId="2158"/>
    <cellStyle name="注释 2 2 2 3 2 2" xfId="2591"/>
    <cellStyle name="注释 2 2 2 3 3" xfId="2159"/>
    <cellStyle name="注释 2 2 2 3 3 2" xfId="3736"/>
    <cellStyle name="注释 2 2 2 3 4" xfId="3308"/>
    <cellStyle name="注释 2 2 2 3 5" xfId="2157"/>
    <cellStyle name="注释 2 2 2 4" xfId="2160"/>
    <cellStyle name="注释 2 2 2 4 2" xfId="2719"/>
    <cellStyle name="注释 2 2 2 5" xfId="2161"/>
    <cellStyle name="注释 2 2 2 5 2" xfId="3062"/>
    <cellStyle name="注释 2 2 2 6" xfId="3478"/>
    <cellStyle name="注释 2 2 2 7" xfId="2152"/>
    <cellStyle name="注释 2 2 3" xfId="533"/>
    <cellStyle name="注释 2 2 3 2" xfId="2163"/>
    <cellStyle name="注释 2 2 3 2 2" xfId="2164"/>
    <cellStyle name="注释 2 2 3 2 2 2" xfId="2551"/>
    <cellStyle name="注释 2 2 3 2 3" xfId="3256"/>
    <cellStyle name="注释 2 2 3 3" xfId="2165"/>
    <cellStyle name="注释 2 2 3 3 2" xfId="2781"/>
    <cellStyle name="注释 2 2 3 4" xfId="2166"/>
    <cellStyle name="注释 2 2 3 4 2" xfId="2241"/>
    <cellStyle name="注释 2 2 3 5" xfId="3545"/>
    <cellStyle name="注释 2 2 3 6" xfId="2162"/>
    <cellStyle name="注释 2 2 4" xfId="342"/>
    <cellStyle name="注释 2 2 4 2" xfId="2168"/>
    <cellStyle name="注释 2 2 4 2 2" xfId="2653"/>
    <cellStyle name="注释 2 2 4 3" xfId="2169"/>
    <cellStyle name="注释 2 2 4 3 2" xfId="3089"/>
    <cellStyle name="注释 2 2 4 4" xfId="3370"/>
    <cellStyle name="注释 2 2 4 5" xfId="2167"/>
    <cellStyle name="注释 2 2 5" xfId="2170"/>
    <cellStyle name="注释 2 2 5 2" xfId="2837"/>
    <cellStyle name="注释 2 2 6" xfId="2171"/>
    <cellStyle name="注释 2 2 6 2" xfId="2264"/>
    <cellStyle name="注释 2 2 7" xfId="3661"/>
    <cellStyle name="注释 2 2 8" xfId="2151"/>
    <cellStyle name="注释 2 3" xfId="162"/>
    <cellStyle name="注释 2 4" xfId="255"/>
    <cellStyle name="注释 2 4 2" xfId="600"/>
    <cellStyle name="注释 2 4 2 2" xfId="2174"/>
    <cellStyle name="注释 2 4 2 2 2" xfId="2923"/>
    <cellStyle name="注释 2 4 2 3" xfId="2175"/>
    <cellStyle name="注释 2 4 2 3 2" xfId="2477"/>
    <cellStyle name="注释 2 4 2 4" xfId="2176"/>
    <cellStyle name="注释 2 4 2 4 2" xfId="3125"/>
    <cellStyle name="注释 2 4 2 5" xfId="3181"/>
    <cellStyle name="注释 2 4 2 6" xfId="2173"/>
    <cellStyle name="注释 2 4 3" xfId="381"/>
    <cellStyle name="注释 2 4 3 2" xfId="2178"/>
    <cellStyle name="注释 2 4 3 2 2" xfId="2615"/>
    <cellStyle name="注释 2 4 3 3" xfId="2179"/>
    <cellStyle name="注释 2 4 3 3 2" xfId="3120"/>
    <cellStyle name="注释 2 4 3 4" xfId="3332"/>
    <cellStyle name="注释 2 4 3 5" xfId="2177"/>
    <cellStyle name="注释 2 4 4" xfId="2180"/>
    <cellStyle name="注释 2 4 4 2" xfId="2743"/>
    <cellStyle name="注释 2 4 5" xfId="2181"/>
    <cellStyle name="注释 2 4 5 2" xfId="3732"/>
    <cellStyle name="注释 2 4 6" xfId="3502"/>
    <cellStyle name="注释 2 4 7" xfId="2172"/>
    <cellStyle name="注释 2 5" xfId="479"/>
    <cellStyle name="注释 2 5 2" xfId="2183"/>
    <cellStyle name="注释 2 5 2 2" xfId="2184"/>
    <cellStyle name="注释 2 5 2 2 2" xfId="2559"/>
    <cellStyle name="注释 2 5 2 3" xfId="3266"/>
    <cellStyle name="注释 2 5 3" xfId="2185"/>
    <cellStyle name="注释 2 5 3 2" xfId="2805"/>
    <cellStyle name="注释 2 5 4" xfId="2186"/>
    <cellStyle name="注释 2 5 4 2" xfId="2380"/>
    <cellStyle name="注释 2 5 5" xfId="3600"/>
    <cellStyle name="注释 2 5 6" xfId="2182"/>
    <cellStyle name="注释 2 6" xfId="318"/>
    <cellStyle name="注释 2 6 2" xfId="2188"/>
    <cellStyle name="注释 2 6 2 2" xfId="2447"/>
    <cellStyle name="注释 2 6 3" xfId="2189"/>
    <cellStyle name="注释 2 6 3 2" xfId="2412"/>
    <cellStyle name="注释 2 6 4" xfId="3151"/>
    <cellStyle name="注释 2 6 5" xfId="2187"/>
    <cellStyle name="注释 2 7" xfId="2190"/>
    <cellStyle name="注释 2 7 2" xfId="3394"/>
    <cellStyle name="注释 2 8" xfId="2191"/>
    <cellStyle name="注释 2 8 2" xfId="2862"/>
    <cellStyle name="注释 2 9" xfId="2192"/>
    <cellStyle name="注释 2 9 2" xfId="2224"/>
    <cellStyle name="注释 3" xfId="2193"/>
    <cellStyle name="注释 4" xfId="634"/>
  </cellStyles>
  <dxfs count="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77"/>
  <sheetViews>
    <sheetView tabSelected="1" topLeftCell="A4" workbookViewId="0">
      <selection sqref="A1:N1"/>
    </sheetView>
  </sheetViews>
  <sheetFormatPr defaultColWidth="11.75" defaultRowHeight="29.2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30.75" customHeight="1">
      <c r="A1" s="66" t="s">
        <v>80</v>
      </c>
      <c r="B1" s="67"/>
      <c r="C1" s="67"/>
      <c r="D1" s="67"/>
      <c r="E1" s="67"/>
      <c r="F1" s="67"/>
      <c r="G1" s="67"/>
      <c r="H1" s="67"/>
      <c r="I1" s="67"/>
      <c r="J1" s="67"/>
      <c r="K1" s="67"/>
      <c r="L1" s="67"/>
      <c r="M1" s="67"/>
      <c r="N1" s="67"/>
      <c r="P1" s="13"/>
    </row>
    <row r="2" spans="1:16" ht="13.5" customHeight="1">
      <c r="A2" s="69"/>
      <c r="B2" s="69"/>
      <c r="C2" s="69"/>
      <c r="D2" s="69"/>
      <c r="E2" s="69"/>
      <c r="F2" s="69"/>
      <c r="G2" s="69"/>
      <c r="H2" s="69"/>
      <c r="I2" s="69"/>
      <c r="J2" s="69"/>
      <c r="K2" s="69"/>
      <c r="L2" s="69"/>
      <c r="M2" s="69"/>
      <c r="N2" s="69"/>
      <c r="P2" s="11"/>
    </row>
    <row r="3" spans="1:16" s="1" customFormat="1" ht="20.100000000000001" customHeight="1">
      <c r="A3" s="2"/>
      <c r="B3" s="68" t="s">
        <v>79</v>
      </c>
      <c r="C3" s="68"/>
      <c r="D3" s="68"/>
      <c r="E3" s="68"/>
      <c r="F3" s="68"/>
      <c r="G3" s="68"/>
      <c r="H3" s="68"/>
      <c r="I3" s="68"/>
      <c r="J3" s="68"/>
      <c r="K3" s="68"/>
      <c r="L3" s="68"/>
      <c r="M3" s="68"/>
      <c r="N3" s="68"/>
      <c r="P3" s="11"/>
    </row>
    <row r="4" spans="1:16" ht="14.25">
      <c r="A4" s="70"/>
      <c r="B4" s="70"/>
      <c r="C4" s="70"/>
      <c r="D4" s="70"/>
      <c r="E4" s="70"/>
      <c r="F4" s="70"/>
      <c r="G4" s="70"/>
      <c r="H4" s="70"/>
      <c r="I4" s="70"/>
      <c r="J4" s="70"/>
      <c r="K4" s="70"/>
      <c r="L4" s="70"/>
      <c r="M4" s="70"/>
      <c r="N4" s="70"/>
      <c r="P4" s="11"/>
    </row>
    <row r="5" spans="1:16" customFormat="1" ht="17.25">
      <c r="A5" s="23"/>
      <c r="B5" s="73" t="s">
        <v>1</v>
      </c>
      <c r="C5" s="73"/>
      <c r="D5" s="73"/>
      <c r="E5" s="73"/>
      <c r="F5" s="73"/>
      <c r="G5" s="73"/>
      <c r="H5" s="73"/>
      <c r="I5" s="73"/>
      <c r="J5" s="73"/>
      <c r="K5" s="73"/>
      <c r="L5" s="73"/>
      <c r="M5" s="73"/>
      <c r="N5" s="73"/>
      <c r="O5" s="24"/>
      <c r="P5" s="25"/>
    </row>
    <row r="6" spans="1:16" customFormat="1" ht="14.25">
      <c r="A6" s="23"/>
      <c r="B6" s="74" t="s">
        <v>138</v>
      </c>
      <c r="C6" s="74"/>
      <c r="D6" s="71" t="s">
        <v>570</v>
      </c>
      <c r="E6" s="72"/>
      <c r="F6" s="72"/>
      <c r="G6" s="72"/>
      <c r="H6" s="72"/>
      <c r="I6" s="72"/>
      <c r="J6" s="72"/>
      <c r="K6" s="72"/>
      <c r="L6" s="72"/>
      <c r="M6" s="72"/>
      <c r="N6" s="72"/>
      <c r="O6" s="24"/>
      <c r="P6" s="25"/>
    </row>
    <row r="7" spans="1:16" customFormat="1" ht="14.25">
      <c r="A7" s="26"/>
      <c r="B7" s="75" t="s">
        <v>139</v>
      </c>
      <c r="C7" s="76"/>
      <c r="D7" s="77" t="s">
        <v>140</v>
      </c>
      <c r="E7" s="78"/>
      <c r="F7" s="78"/>
      <c r="G7" s="78"/>
      <c r="H7" s="78"/>
      <c r="I7" s="78"/>
      <c r="J7" s="78"/>
      <c r="K7" s="78"/>
      <c r="L7" s="78"/>
      <c r="M7" s="78"/>
      <c r="N7" s="79"/>
      <c r="O7" s="26"/>
      <c r="P7" s="25"/>
    </row>
    <row r="8" spans="1:16" customFormat="1" ht="14.25">
      <c r="A8" s="26"/>
      <c r="B8" s="75" t="s">
        <v>141</v>
      </c>
      <c r="C8" s="80"/>
      <c r="D8" s="85" t="s">
        <v>142</v>
      </c>
      <c r="E8" s="78"/>
      <c r="F8" s="78"/>
      <c r="G8" s="78"/>
      <c r="H8" s="78"/>
      <c r="I8" s="78"/>
      <c r="J8" s="78"/>
      <c r="K8" s="78"/>
      <c r="L8" s="78"/>
      <c r="M8" s="78"/>
      <c r="N8" s="79"/>
      <c r="O8" s="26"/>
      <c r="P8" s="25"/>
    </row>
    <row r="9" spans="1:16" customFormat="1" ht="14.25">
      <c r="A9" s="26"/>
      <c r="B9" s="81"/>
      <c r="C9" s="82"/>
      <c r="D9" s="85" t="s">
        <v>143</v>
      </c>
      <c r="E9" s="78"/>
      <c r="F9" s="78"/>
      <c r="G9" s="78"/>
      <c r="H9" s="78"/>
      <c r="I9" s="78"/>
      <c r="J9" s="78"/>
      <c r="K9" s="78"/>
      <c r="L9" s="78"/>
      <c r="M9" s="78"/>
      <c r="N9" s="79"/>
      <c r="O9" s="26"/>
      <c r="P9" s="25"/>
    </row>
    <row r="10" spans="1:16" customFormat="1" ht="14.25">
      <c r="A10" s="26"/>
      <c r="B10" s="83"/>
      <c r="C10" s="84"/>
      <c r="D10" s="85" t="s">
        <v>144</v>
      </c>
      <c r="E10" s="78"/>
      <c r="F10" s="78"/>
      <c r="G10" s="78"/>
      <c r="H10" s="78"/>
      <c r="I10" s="78"/>
      <c r="J10" s="78"/>
      <c r="K10" s="78"/>
      <c r="L10" s="78"/>
      <c r="M10" s="78"/>
      <c r="N10" s="79"/>
      <c r="O10" s="26"/>
      <c r="P10" s="25"/>
    </row>
    <row r="11" spans="1:16" customFormat="1" ht="14.25">
      <c r="A11" s="23"/>
      <c r="B11" s="74" t="s">
        <v>145</v>
      </c>
      <c r="C11" s="74"/>
      <c r="D11" s="71" t="s">
        <v>146</v>
      </c>
      <c r="E11" s="72"/>
      <c r="F11" s="72"/>
      <c r="G11" s="72"/>
      <c r="H11" s="72"/>
      <c r="I11" s="72"/>
      <c r="J11" s="72"/>
      <c r="K11" s="72"/>
      <c r="L11" s="72"/>
      <c r="M11" s="72"/>
      <c r="N11" s="72"/>
      <c r="O11" s="24"/>
      <c r="P11" s="25"/>
    </row>
    <row r="12" spans="1:16" customFormat="1" ht="14.25">
      <c r="A12" s="23"/>
      <c r="B12" s="74" t="s">
        <v>147</v>
      </c>
      <c r="C12" s="74"/>
      <c r="D12" s="71" t="s">
        <v>148</v>
      </c>
      <c r="E12" s="72"/>
      <c r="F12" s="72"/>
      <c r="G12" s="72"/>
      <c r="H12" s="72"/>
      <c r="I12" s="72"/>
      <c r="J12" s="72"/>
      <c r="K12" s="72"/>
      <c r="L12" s="72"/>
      <c r="M12" s="72"/>
      <c r="N12" s="72"/>
      <c r="O12" s="24"/>
      <c r="P12" s="25"/>
    </row>
    <row r="13" spans="1:16" customFormat="1" ht="14.25">
      <c r="A13" s="23"/>
      <c r="B13" s="86" t="s">
        <v>149</v>
      </c>
      <c r="C13" s="87"/>
      <c r="D13" s="71" t="s">
        <v>151</v>
      </c>
      <c r="E13" s="72"/>
      <c r="F13" s="72"/>
      <c r="G13" s="72"/>
      <c r="H13" s="72"/>
      <c r="I13" s="72"/>
      <c r="J13" s="72"/>
      <c r="K13" s="72"/>
      <c r="L13" s="72"/>
      <c r="M13" s="72"/>
      <c r="N13" s="72"/>
      <c r="O13" s="24"/>
      <c r="P13" s="25"/>
    </row>
    <row r="14" spans="1:16" customFormat="1" ht="14.25">
      <c r="A14" s="23"/>
      <c r="B14" s="88"/>
      <c r="C14" s="89"/>
      <c r="D14" s="71" t="s">
        <v>152</v>
      </c>
      <c r="E14" s="72"/>
      <c r="F14" s="72"/>
      <c r="G14" s="72"/>
      <c r="H14" s="72"/>
      <c r="I14" s="72"/>
      <c r="J14" s="72"/>
      <c r="K14" s="72"/>
      <c r="L14" s="72"/>
      <c r="M14" s="72"/>
      <c r="N14" s="72"/>
      <c r="O14" s="24"/>
      <c r="P14" s="25"/>
    </row>
    <row r="15" spans="1:16" ht="15" customHeight="1">
      <c r="A15" s="65"/>
      <c r="B15" s="65"/>
      <c r="C15" s="65"/>
      <c r="D15" s="65"/>
      <c r="E15" s="65"/>
      <c r="F15" s="65"/>
      <c r="G15" s="65"/>
      <c r="H15" s="65"/>
      <c r="I15" s="65"/>
      <c r="J15" s="65"/>
      <c r="K15" s="65"/>
      <c r="L15" s="65"/>
      <c r="M15" s="65"/>
      <c r="N15" s="65"/>
      <c r="P15" s="11"/>
    </row>
    <row r="16" spans="1:16" ht="14.25">
      <c r="A16" s="65"/>
      <c r="B16" s="65"/>
      <c r="C16" s="65"/>
      <c r="D16" s="65"/>
      <c r="E16" s="65"/>
      <c r="F16" s="65"/>
      <c r="G16" s="65"/>
      <c r="H16" s="65"/>
      <c r="I16" s="65"/>
      <c r="J16" s="65"/>
      <c r="K16" s="65"/>
      <c r="L16" s="65"/>
      <c r="M16" s="65"/>
      <c r="N16" s="65"/>
      <c r="P16" s="11"/>
    </row>
    <row r="17" spans="1:16" ht="30" customHeight="1">
      <c r="A17" s="14"/>
      <c r="B17" s="64" t="s">
        <v>101</v>
      </c>
      <c r="C17" s="64"/>
      <c r="D17" s="64"/>
      <c r="E17" s="64"/>
      <c r="F17" s="64"/>
      <c r="G17" s="64"/>
      <c r="H17" s="64"/>
      <c r="I17" s="64"/>
      <c r="J17" s="64"/>
      <c r="K17" s="64"/>
      <c r="L17" s="64"/>
      <c r="M17" s="64"/>
      <c r="N17" s="64"/>
      <c r="P17" s="11"/>
    </row>
    <row r="18" spans="1:16" ht="30" customHeight="1">
      <c r="A18" s="14"/>
      <c r="B18" s="8"/>
      <c r="C18" s="9">
        <v>1</v>
      </c>
      <c r="D18" s="9">
        <v>2</v>
      </c>
      <c r="E18" s="9">
        <v>3</v>
      </c>
      <c r="F18" s="9">
        <v>4</v>
      </c>
      <c r="G18" s="9">
        <v>5</v>
      </c>
      <c r="H18" s="9">
        <v>6</v>
      </c>
      <c r="I18" s="9">
        <v>7</v>
      </c>
      <c r="J18" s="9">
        <v>8</v>
      </c>
      <c r="K18" s="9">
        <v>9</v>
      </c>
      <c r="L18" s="9">
        <v>10</v>
      </c>
      <c r="M18" s="9">
        <v>11</v>
      </c>
      <c r="N18" s="10">
        <v>12</v>
      </c>
      <c r="P18" s="11"/>
    </row>
    <row r="19" spans="1:16" ht="30" customHeight="1">
      <c r="A19" s="4"/>
      <c r="B19" s="60" t="s">
        <v>91</v>
      </c>
      <c r="C19" s="15" t="s">
        <v>10</v>
      </c>
      <c r="D19" s="15" t="s">
        <v>17</v>
      </c>
      <c r="E19" s="16" t="s">
        <v>29</v>
      </c>
      <c r="F19" s="15" t="s">
        <v>34</v>
      </c>
      <c r="G19" s="16" t="s">
        <v>82</v>
      </c>
      <c r="H19" s="15" t="s">
        <v>117</v>
      </c>
      <c r="I19" s="15" t="s">
        <v>128</v>
      </c>
      <c r="J19" s="15" t="s">
        <v>51</v>
      </c>
      <c r="K19" s="62" t="s">
        <v>2</v>
      </c>
      <c r="L19" s="62" t="s">
        <v>2</v>
      </c>
      <c r="M19" s="62" t="s">
        <v>2</v>
      </c>
      <c r="N19" s="62" t="s">
        <v>2</v>
      </c>
      <c r="P19" s="11"/>
    </row>
    <row r="20" spans="1:16" s="6" customFormat="1" ht="30" customHeight="1">
      <c r="A20" s="5"/>
      <c r="B20" s="60"/>
      <c r="C20" s="17" t="s">
        <v>58</v>
      </c>
      <c r="D20" s="17" t="s">
        <v>48</v>
      </c>
      <c r="E20" s="18" t="s">
        <v>28</v>
      </c>
      <c r="F20" s="17" t="s">
        <v>33</v>
      </c>
      <c r="G20" s="18" t="s">
        <v>87</v>
      </c>
      <c r="H20" s="17" t="s">
        <v>118</v>
      </c>
      <c r="I20" s="17" t="s">
        <v>129</v>
      </c>
      <c r="J20" s="17" t="s">
        <v>54</v>
      </c>
      <c r="K20" s="63"/>
      <c r="L20" s="63"/>
      <c r="M20" s="63"/>
      <c r="N20" s="63"/>
      <c r="P20" s="11"/>
    </row>
    <row r="21" spans="1:16" s="6" customFormat="1" ht="30" customHeight="1">
      <c r="A21" s="5"/>
      <c r="B21" s="60" t="s">
        <v>32</v>
      </c>
      <c r="C21" s="15" t="s">
        <v>11</v>
      </c>
      <c r="D21" s="15" t="s">
        <v>19</v>
      </c>
      <c r="E21" s="16" t="s">
        <v>31</v>
      </c>
      <c r="F21" s="15" t="s">
        <v>35</v>
      </c>
      <c r="G21" s="16" t="s">
        <v>49</v>
      </c>
      <c r="H21" s="15" t="s">
        <v>71</v>
      </c>
      <c r="I21" s="15" t="s">
        <v>109</v>
      </c>
      <c r="J21" s="15" t="s">
        <v>121</v>
      </c>
      <c r="K21" s="62" t="s">
        <v>2</v>
      </c>
      <c r="L21" s="62" t="s">
        <v>2</v>
      </c>
      <c r="M21" s="62" t="s">
        <v>2</v>
      </c>
      <c r="N21" s="62" t="s">
        <v>2</v>
      </c>
      <c r="P21" s="11"/>
    </row>
    <row r="22" spans="1:16" s="6" customFormat="1" ht="30" customHeight="1">
      <c r="A22" s="5"/>
      <c r="B22" s="60"/>
      <c r="C22" s="17" t="s">
        <v>59</v>
      </c>
      <c r="D22" s="17" t="s">
        <v>18</v>
      </c>
      <c r="E22" s="18" t="s">
        <v>30</v>
      </c>
      <c r="F22" s="17" t="s">
        <v>60</v>
      </c>
      <c r="G22" s="18" t="s">
        <v>0</v>
      </c>
      <c r="H22" s="17" t="s">
        <v>72</v>
      </c>
      <c r="I22" s="17" t="s">
        <v>110</v>
      </c>
      <c r="J22" s="17" t="s">
        <v>122</v>
      </c>
      <c r="K22" s="63" t="s">
        <v>2</v>
      </c>
      <c r="L22" s="63" t="s">
        <v>2</v>
      </c>
      <c r="M22" s="63" t="s">
        <v>2</v>
      </c>
      <c r="N22" s="63" t="s">
        <v>2</v>
      </c>
      <c r="P22" s="11"/>
    </row>
    <row r="23" spans="1:16" s="6" customFormat="1" ht="30" customHeight="1">
      <c r="A23" s="5"/>
      <c r="B23" s="60" t="s">
        <v>92</v>
      </c>
      <c r="C23" s="15" t="s">
        <v>13</v>
      </c>
      <c r="D23" s="15" t="s">
        <v>4</v>
      </c>
      <c r="E23" s="16" t="s">
        <v>8</v>
      </c>
      <c r="F23" s="15" t="s">
        <v>37</v>
      </c>
      <c r="G23" s="16" t="s">
        <v>61</v>
      </c>
      <c r="H23" s="15" t="s">
        <v>115</v>
      </c>
      <c r="I23" s="15" t="s">
        <v>130</v>
      </c>
      <c r="J23" s="15" t="s">
        <v>134</v>
      </c>
      <c r="K23" s="62" t="s">
        <v>2</v>
      </c>
      <c r="L23" s="62" t="s">
        <v>2</v>
      </c>
      <c r="M23" s="62" t="s">
        <v>2</v>
      </c>
      <c r="N23" s="62" t="s">
        <v>2</v>
      </c>
      <c r="P23" s="11"/>
    </row>
    <row r="24" spans="1:16" s="6" customFormat="1" ht="30" customHeight="1">
      <c r="A24" s="5"/>
      <c r="B24" s="60" t="s">
        <v>93</v>
      </c>
      <c r="C24" s="17" t="s">
        <v>12</v>
      </c>
      <c r="D24" s="17" t="s">
        <v>3</v>
      </c>
      <c r="E24" s="18" t="s">
        <v>7</v>
      </c>
      <c r="F24" s="17" t="s">
        <v>36</v>
      </c>
      <c r="G24" s="18" t="s">
        <v>62</v>
      </c>
      <c r="H24" s="17" t="s">
        <v>116</v>
      </c>
      <c r="I24" s="17" t="s">
        <v>131</v>
      </c>
      <c r="J24" s="17" t="s">
        <v>135</v>
      </c>
      <c r="K24" s="63" t="s">
        <v>2</v>
      </c>
      <c r="L24" s="63" t="s">
        <v>2</v>
      </c>
      <c r="M24" s="63" t="s">
        <v>2</v>
      </c>
      <c r="N24" s="63" t="s">
        <v>2</v>
      </c>
      <c r="P24" s="11"/>
    </row>
    <row r="25" spans="1:16" s="6" customFormat="1" ht="30" customHeight="1">
      <c r="A25" s="5"/>
      <c r="B25" s="60" t="s">
        <v>94</v>
      </c>
      <c r="C25" s="15" t="s">
        <v>14</v>
      </c>
      <c r="D25" s="15" t="s">
        <v>6</v>
      </c>
      <c r="E25" s="16" t="s">
        <v>9</v>
      </c>
      <c r="F25" s="15" t="s">
        <v>39</v>
      </c>
      <c r="G25" s="16" t="s">
        <v>124</v>
      </c>
      <c r="H25" s="15" t="s">
        <v>84</v>
      </c>
      <c r="I25" s="15" t="s">
        <v>107</v>
      </c>
      <c r="J25" s="15" t="s">
        <v>136</v>
      </c>
      <c r="K25" s="62" t="s">
        <v>2</v>
      </c>
      <c r="L25" s="62" t="s">
        <v>2</v>
      </c>
      <c r="M25" s="62" t="s">
        <v>2</v>
      </c>
      <c r="N25" s="62" t="s">
        <v>2</v>
      </c>
      <c r="P25" s="11"/>
    </row>
    <row r="26" spans="1:16" ht="30" customHeight="1">
      <c r="A26" s="4"/>
      <c r="B26" s="60" t="s">
        <v>95</v>
      </c>
      <c r="C26" s="17" t="s">
        <v>73</v>
      </c>
      <c r="D26" s="17" t="s">
        <v>5</v>
      </c>
      <c r="E26" s="18" t="s">
        <v>40</v>
      </c>
      <c r="F26" s="17" t="s">
        <v>38</v>
      </c>
      <c r="G26" s="18" t="s">
        <v>125</v>
      </c>
      <c r="H26" s="17" t="s">
        <v>89</v>
      </c>
      <c r="I26" s="17" t="s">
        <v>108</v>
      </c>
      <c r="J26" s="17" t="s">
        <v>137</v>
      </c>
      <c r="K26" s="63" t="s">
        <v>2</v>
      </c>
      <c r="L26" s="63" t="s">
        <v>2</v>
      </c>
      <c r="M26" s="63" t="s">
        <v>2</v>
      </c>
      <c r="N26" s="63" t="s">
        <v>2</v>
      </c>
      <c r="P26" s="11"/>
    </row>
    <row r="27" spans="1:16" ht="30" customHeight="1">
      <c r="A27" s="4"/>
      <c r="B27" s="60" t="s">
        <v>96</v>
      </c>
      <c r="C27" s="15" t="s">
        <v>50</v>
      </c>
      <c r="D27" s="15" t="s">
        <v>41</v>
      </c>
      <c r="E27" s="16" t="s">
        <v>21</v>
      </c>
      <c r="F27" s="15" t="s">
        <v>44</v>
      </c>
      <c r="G27" s="16" t="s">
        <v>119</v>
      </c>
      <c r="H27" s="15" t="s">
        <v>113</v>
      </c>
      <c r="I27" s="15" t="s">
        <v>105</v>
      </c>
      <c r="J27" s="62" t="s">
        <v>2</v>
      </c>
      <c r="K27" s="62" t="s">
        <v>2</v>
      </c>
      <c r="L27" s="62" t="s">
        <v>2</v>
      </c>
      <c r="M27" s="62" t="s">
        <v>2</v>
      </c>
      <c r="N27" s="62" t="s">
        <v>2</v>
      </c>
      <c r="P27" s="11"/>
    </row>
    <row r="28" spans="1:16" ht="30" customHeight="1">
      <c r="A28" s="4"/>
      <c r="B28" s="60" t="s">
        <v>97</v>
      </c>
      <c r="C28" s="17" t="s">
        <v>70</v>
      </c>
      <c r="D28" s="17" t="s">
        <v>63</v>
      </c>
      <c r="E28" s="18" t="s">
        <v>20</v>
      </c>
      <c r="F28" s="17" t="s">
        <v>57</v>
      </c>
      <c r="G28" s="18" t="s">
        <v>120</v>
      </c>
      <c r="H28" s="17" t="s">
        <v>114</v>
      </c>
      <c r="I28" s="17" t="s">
        <v>106</v>
      </c>
      <c r="J28" s="63" t="s">
        <v>2</v>
      </c>
      <c r="K28" s="63" t="s">
        <v>2</v>
      </c>
      <c r="L28" s="63" t="s">
        <v>2</v>
      </c>
      <c r="M28" s="63" t="s">
        <v>2</v>
      </c>
      <c r="N28" s="63" t="s">
        <v>2</v>
      </c>
      <c r="P28" s="11"/>
    </row>
    <row r="29" spans="1:16" ht="30" customHeight="1">
      <c r="A29" s="4"/>
      <c r="B29" s="60" t="s">
        <v>93</v>
      </c>
      <c r="C29" s="15" t="s">
        <v>15</v>
      </c>
      <c r="D29" s="15" t="s">
        <v>77</v>
      </c>
      <c r="E29" s="16" t="s">
        <v>64</v>
      </c>
      <c r="F29" s="15" t="s">
        <v>46</v>
      </c>
      <c r="G29" s="16" t="s">
        <v>68</v>
      </c>
      <c r="H29" s="15" t="s">
        <v>85</v>
      </c>
      <c r="I29" s="15" t="s">
        <v>123</v>
      </c>
      <c r="J29" s="62" t="s">
        <v>2</v>
      </c>
      <c r="K29" s="62" t="s">
        <v>2</v>
      </c>
      <c r="L29" s="62" t="s">
        <v>2</v>
      </c>
      <c r="M29" s="62" t="s">
        <v>2</v>
      </c>
      <c r="N29" s="62" t="s">
        <v>2</v>
      </c>
      <c r="P29" s="11"/>
    </row>
    <row r="30" spans="1:16" ht="30" customHeight="1">
      <c r="A30" s="4"/>
      <c r="B30" s="60" t="s">
        <v>94</v>
      </c>
      <c r="C30" s="17" t="s">
        <v>67</v>
      </c>
      <c r="D30" s="17" t="s">
        <v>78</v>
      </c>
      <c r="E30" s="18" t="s">
        <v>65</v>
      </c>
      <c r="F30" s="17" t="s">
        <v>45</v>
      </c>
      <c r="G30" s="18" t="s">
        <v>69</v>
      </c>
      <c r="H30" s="17" t="s">
        <v>90</v>
      </c>
      <c r="I30" s="17" t="s">
        <v>104</v>
      </c>
      <c r="J30" s="63" t="s">
        <v>2</v>
      </c>
      <c r="K30" s="63" t="s">
        <v>2</v>
      </c>
      <c r="L30" s="63" t="s">
        <v>2</v>
      </c>
      <c r="M30" s="63" t="s">
        <v>2</v>
      </c>
      <c r="N30" s="63" t="s">
        <v>2</v>
      </c>
      <c r="P30" s="11"/>
    </row>
    <row r="31" spans="1:16" ht="30" customHeight="1">
      <c r="A31" s="4"/>
      <c r="B31" s="60" t="s">
        <v>98</v>
      </c>
      <c r="C31" s="15" t="s">
        <v>16</v>
      </c>
      <c r="D31" s="15" t="s">
        <v>24</v>
      </c>
      <c r="E31" s="16" t="s">
        <v>43</v>
      </c>
      <c r="F31" s="15" t="s">
        <v>52</v>
      </c>
      <c r="G31" s="16" t="s">
        <v>83</v>
      </c>
      <c r="H31" s="15" t="s">
        <v>126</v>
      </c>
      <c r="I31" s="15" t="s">
        <v>102</v>
      </c>
      <c r="J31" s="62" t="s">
        <v>2</v>
      </c>
      <c r="K31" s="62" t="s">
        <v>2</v>
      </c>
      <c r="L31" s="62" t="s">
        <v>2</v>
      </c>
      <c r="M31" s="62" t="s">
        <v>2</v>
      </c>
      <c r="N31" s="62" t="s">
        <v>2</v>
      </c>
      <c r="P31" s="11"/>
    </row>
    <row r="32" spans="1:16" ht="30" customHeight="1">
      <c r="A32" s="4"/>
      <c r="B32" s="60" t="s">
        <v>99</v>
      </c>
      <c r="C32" s="19" t="s">
        <v>66</v>
      </c>
      <c r="D32" s="19" t="s">
        <v>23</v>
      </c>
      <c r="E32" s="18" t="s">
        <v>42</v>
      </c>
      <c r="F32" s="17" t="s">
        <v>53</v>
      </c>
      <c r="G32" s="18" t="s">
        <v>88</v>
      </c>
      <c r="H32" s="17" t="s">
        <v>127</v>
      </c>
      <c r="I32" s="17" t="s">
        <v>103</v>
      </c>
      <c r="J32" s="63" t="s">
        <v>2</v>
      </c>
      <c r="K32" s="63" t="s">
        <v>2</v>
      </c>
      <c r="L32" s="63" t="s">
        <v>2</v>
      </c>
      <c r="M32" s="63" t="s">
        <v>2</v>
      </c>
      <c r="N32" s="63" t="s">
        <v>2</v>
      </c>
      <c r="P32" s="11"/>
    </row>
    <row r="33" spans="1:16" ht="30" customHeight="1">
      <c r="A33" s="14"/>
      <c r="B33" s="60" t="s">
        <v>100</v>
      </c>
      <c r="C33" s="15" t="s">
        <v>81</v>
      </c>
      <c r="D33" s="15" t="s">
        <v>25</v>
      </c>
      <c r="E33" s="16" t="s">
        <v>22</v>
      </c>
      <c r="F33" s="15" t="s">
        <v>47</v>
      </c>
      <c r="G33" s="16" t="s">
        <v>74</v>
      </c>
      <c r="H33" s="15" t="s">
        <v>111</v>
      </c>
      <c r="I33" s="15" t="s">
        <v>132</v>
      </c>
      <c r="J33" s="62" t="s">
        <v>2</v>
      </c>
      <c r="K33" s="62" t="s">
        <v>2</v>
      </c>
      <c r="L33" s="62" t="s">
        <v>2</v>
      </c>
      <c r="M33" s="62" t="s">
        <v>2</v>
      </c>
      <c r="N33" s="62" t="s">
        <v>2</v>
      </c>
      <c r="P33" s="11"/>
    </row>
    <row r="34" spans="1:16" ht="30" customHeight="1">
      <c r="A34" s="14"/>
      <c r="B34" s="61" t="s">
        <v>100</v>
      </c>
      <c r="C34" s="17" t="s">
        <v>86</v>
      </c>
      <c r="D34" s="17" t="s">
        <v>55</v>
      </c>
      <c r="E34" s="18" t="s">
        <v>56</v>
      </c>
      <c r="F34" s="17" t="s">
        <v>76</v>
      </c>
      <c r="G34" s="18" t="s">
        <v>75</v>
      </c>
      <c r="H34" s="17" t="s">
        <v>112</v>
      </c>
      <c r="I34" s="17" t="s">
        <v>133</v>
      </c>
      <c r="J34" s="63" t="s">
        <v>2</v>
      </c>
      <c r="K34" s="63" t="s">
        <v>2</v>
      </c>
      <c r="L34" s="63" t="s">
        <v>2</v>
      </c>
      <c r="M34" s="63" t="s">
        <v>2</v>
      </c>
      <c r="N34" s="63" t="s">
        <v>2</v>
      </c>
      <c r="P34" s="11"/>
    </row>
    <row r="35" spans="1:16" customFormat="1" ht="30" customHeight="1"/>
    <row r="36" spans="1:16" ht="30" customHeight="1">
      <c r="A36" s="22"/>
      <c r="B36" s="64" t="s">
        <v>150</v>
      </c>
      <c r="C36" s="64"/>
      <c r="D36" s="64"/>
      <c r="E36" s="64"/>
      <c r="F36" s="64"/>
      <c r="G36" s="64"/>
      <c r="H36" s="64"/>
      <c r="I36" s="64"/>
      <c r="J36" s="64"/>
      <c r="K36" s="64"/>
      <c r="L36" s="64"/>
      <c r="M36" s="64"/>
      <c r="N36" s="64"/>
      <c r="P36" s="11"/>
    </row>
    <row r="37" spans="1:16" ht="30" customHeight="1">
      <c r="A37" s="22"/>
      <c r="B37" s="8"/>
      <c r="C37" s="9">
        <v>1</v>
      </c>
      <c r="D37" s="9">
        <v>2</v>
      </c>
      <c r="E37" s="9">
        <v>3</v>
      </c>
      <c r="F37" s="9">
        <v>4</v>
      </c>
      <c r="G37" s="9">
        <v>5</v>
      </c>
      <c r="H37" s="9">
        <v>6</v>
      </c>
      <c r="I37" s="9">
        <v>7</v>
      </c>
      <c r="J37" s="9">
        <v>8</v>
      </c>
      <c r="K37" s="9">
        <v>9</v>
      </c>
      <c r="L37" s="9">
        <v>10</v>
      </c>
      <c r="M37" s="9">
        <v>11</v>
      </c>
      <c r="N37" s="10">
        <v>12</v>
      </c>
      <c r="P37" s="11"/>
    </row>
    <row r="38" spans="1:16" ht="30" customHeight="1">
      <c r="A38" s="4"/>
      <c r="B38" s="60" t="s">
        <v>91</v>
      </c>
      <c r="C38" s="15" t="s">
        <v>27</v>
      </c>
      <c r="D38" s="62" t="s">
        <v>2</v>
      </c>
      <c r="E38" s="62" t="s">
        <v>2</v>
      </c>
      <c r="F38" s="62" t="s">
        <v>2</v>
      </c>
      <c r="G38" s="62" t="s">
        <v>2</v>
      </c>
      <c r="H38" s="62" t="s">
        <v>2</v>
      </c>
      <c r="I38" s="62" t="s">
        <v>2</v>
      </c>
      <c r="J38" s="62" t="s">
        <v>2</v>
      </c>
      <c r="K38" s="62" t="s">
        <v>2</v>
      </c>
      <c r="L38" s="62" t="s">
        <v>2</v>
      </c>
      <c r="M38" s="62" t="s">
        <v>2</v>
      </c>
      <c r="N38" s="62" t="s">
        <v>2</v>
      </c>
      <c r="P38" s="11"/>
    </row>
    <row r="39" spans="1:16" s="6" customFormat="1" ht="30" customHeight="1">
      <c r="A39" s="5"/>
      <c r="B39" s="60"/>
      <c r="C39" s="17" t="s">
        <v>26</v>
      </c>
      <c r="D39" s="63"/>
      <c r="E39" s="63"/>
      <c r="F39" s="63"/>
      <c r="G39" s="63"/>
      <c r="H39" s="63"/>
      <c r="I39" s="63"/>
      <c r="J39" s="63"/>
      <c r="K39" s="63"/>
      <c r="L39" s="63"/>
      <c r="M39" s="63"/>
      <c r="N39" s="63"/>
      <c r="P39" s="11"/>
    </row>
    <row r="40" spans="1:16" s="6" customFormat="1" ht="30" customHeight="1">
      <c r="A40" s="5"/>
      <c r="B40" s="60" t="s">
        <v>32</v>
      </c>
      <c r="C40" s="62" t="s">
        <v>2</v>
      </c>
      <c r="D40" s="62" t="s">
        <v>2</v>
      </c>
      <c r="E40" s="62" t="s">
        <v>2</v>
      </c>
      <c r="F40" s="62" t="s">
        <v>2</v>
      </c>
      <c r="G40" s="62" t="s">
        <v>2</v>
      </c>
      <c r="H40" s="62" t="s">
        <v>2</v>
      </c>
      <c r="I40" s="62" t="s">
        <v>2</v>
      </c>
      <c r="J40" s="62" t="s">
        <v>2</v>
      </c>
      <c r="K40" s="62" t="s">
        <v>2</v>
      </c>
      <c r="L40" s="62" t="s">
        <v>2</v>
      </c>
      <c r="M40" s="62" t="s">
        <v>2</v>
      </c>
      <c r="N40" s="62" t="s">
        <v>2</v>
      </c>
      <c r="P40" s="11"/>
    </row>
    <row r="41" spans="1:16" s="6" customFormat="1" ht="30" customHeight="1">
      <c r="A41" s="5"/>
      <c r="B41" s="60"/>
      <c r="C41" s="63" t="s">
        <v>2</v>
      </c>
      <c r="D41" s="63" t="s">
        <v>2</v>
      </c>
      <c r="E41" s="63" t="s">
        <v>2</v>
      </c>
      <c r="F41" s="63" t="s">
        <v>2</v>
      </c>
      <c r="G41" s="63" t="s">
        <v>2</v>
      </c>
      <c r="H41" s="63" t="s">
        <v>2</v>
      </c>
      <c r="I41" s="63" t="s">
        <v>2</v>
      </c>
      <c r="J41" s="63" t="s">
        <v>2</v>
      </c>
      <c r="K41" s="63" t="s">
        <v>2</v>
      </c>
      <c r="L41" s="63" t="s">
        <v>2</v>
      </c>
      <c r="M41" s="63" t="s">
        <v>2</v>
      </c>
      <c r="N41" s="63" t="s">
        <v>2</v>
      </c>
      <c r="P41" s="11"/>
    </row>
    <row r="42" spans="1:16" s="6" customFormat="1" ht="30" customHeight="1">
      <c r="A42" s="5"/>
      <c r="B42" s="60" t="s">
        <v>92</v>
      </c>
      <c r="C42" s="62" t="s">
        <v>2</v>
      </c>
      <c r="D42" s="62" t="s">
        <v>2</v>
      </c>
      <c r="E42" s="62" t="s">
        <v>2</v>
      </c>
      <c r="F42" s="62" t="s">
        <v>2</v>
      </c>
      <c r="G42" s="62" t="s">
        <v>2</v>
      </c>
      <c r="H42" s="62" t="s">
        <v>2</v>
      </c>
      <c r="I42" s="62" t="s">
        <v>2</v>
      </c>
      <c r="J42" s="62" t="s">
        <v>2</v>
      </c>
      <c r="K42" s="62" t="s">
        <v>2</v>
      </c>
      <c r="L42" s="62" t="s">
        <v>2</v>
      </c>
      <c r="M42" s="62" t="s">
        <v>2</v>
      </c>
      <c r="N42" s="62" t="s">
        <v>2</v>
      </c>
      <c r="P42" s="11"/>
    </row>
    <row r="43" spans="1:16" s="6" customFormat="1" ht="30" customHeight="1">
      <c r="A43" s="5"/>
      <c r="B43" s="60" t="s">
        <v>93</v>
      </c>
      <c r="C43" s="63" t="s">
        <v>2</v>
      </c>
      <c r="D43" s="63" t="s">
        <v>2</v>
      </c>
      <c r="E43" s="63" t="s">
        <v>2</v>
      </c>
      <c r="F43" s="63" t="s">
        <v>2</v>
      </c>
      <c r="G43" s="63" t="s">
        <v>2</v>
      </c>
      <c r="H43" s="63" t="s">
        <v>2</v>
      </c>
      <c r="I43" s="63" t="s">
        <v>2</v>
      </c>
      <c r="J43" s="63" t="s">
        <v>2</v>
      </c>
      <c r="K43" s="63" t="s">
        <v>2</v>
      </c>
      <c r="L43" s="63" t="s">
        <v>2</v>
      </c>
      <c r="M43" s="63" t="s">
        <v>2</v>
      </c>
      <c r="N43" s="63" t="s">
        <v>2</v>
      </c>
      <c r="P43" s="11"/>
    </row>
    <row r="44" spans="1:16" s="6" customFormat="1" ht="30" customHeight="1">
      <c r="A44" s="5"/>
      <c r="B44" s="60" t="s">
        <v>94</v>
      </c>
      <c r="C44" s="62" t="s">
        <v>2</v>
      </c>
      <c r="D44" s="62" t="s">
        <v>2</v>
      </c>
      <c r="E44" s="62" t="s">
        <v>2</v>
      </c>
      <c r="F44" s="62" t="s">
        <v>2</v>
      </c>
      <c r="G44" s="62" t="s">
        <v>2</v>
      </c>
      <c r="H44" s="62" t="s">
        <v>2</v>
      </c>
      <c r="I44" s="62" t="s">
        <v>2</v>
      </c>
      <c r="J44" s="62" t="s">
        <v>2</v>
      </c>
      <c r="K44" s="62" t="s">
        <v>2</v>
      </c>
      <c r="L44" s="62" t="s">
        <v>2</v>
      </c>
      <c r="M44" s="62" t="s">
        <v>2</v>
      </c>
      <c r="N44" s="62" t="s">
        <v>2</v>
      </c>
      <c r="P44" s="11"/>
    </row>
    <row r="45" spans="1:16" ht="30" customHeight="1">
      <c r="A45" s="4"/>
      <c r="B45" s="60" t="s">
        <v>95</v>
      </c>
      <c r="C45" s="63" t="s">
        <v>2</v>
      </c>
      <c r="D45" s="63" t="s">
        <v>2</v>
      </c>
      <c r="E45" s="63" t="s">
        <v>2</v>
      </c>
      <c r="F45" s="63" t="s">
        <v>2</v>
      </c>
      <c r="G45" s="63" t="s">
        <v>2</v>
      </c>
      <c r="H45" s="63" t="s">
        <v>2</v>
      </c>
      <c r="I45" s="63" t="s">
        <v>2</v>
      </c>
      <c r="J45" s="63" t="s">
        <v>2</v>
      </c>
      <c r="K45" s="63" t="s">
        <v>2</v>
      </c>
      <c r="L45" s="63" t="s">
        <v>2</v>
      </c>
      <c r="M45" s="63" t="s">
        <v>2</v>
      </c>
      <c r="N45" s="63" t="s">
        <v>2</v>
      </c>
      <c r="P45" s="11"/>
    </row>
    <row r="46" spans="1:16" ht="30" customHeight="1">
      <c r="A46" s="4"/>
      <c r="B46" s="60" t="s">
        <v>96</v>
      </c>
      <c r="C46" s="62" t="s">
        <v>2</v>
      </c>
      <c r="D46" s="62" t="s">
        <v>2</v>
      </c>
      <c r="E46" s="62" t="s">
        <v>2</v>
      </c>
      <c r="F46" s="62" t="s">
        <v>2</v>
      </c>
      <c r="G46" s="62" t="s">
        <v>2</v>
      </c>
      <c r="H46" s="62" t="s">
        <v>2</v>
      </c>
      <c r="I46" s="62" t="s">
        <v>2</v>
      </c>
      <c r="J46" s="62" t="s">
        <v>2</v>
      </c>
      <c r="K46" s="62" t="s">
        <v>2</v>
      </c>
      <c r="L46" s="62" t="s">
        <v>2</v>
      </c>
      <c r="M46" s="62" t="s">
        <v>2</v>
      </c>
      <c r="N46" s="62" t="s">
        <v>2</v>
      </c>
      <c r="P46" s="11"/>
    </row>
    <row r="47" spans="1:16" ht="30" customHeight="1">
      <c r="A47" s="4"/>
      <c r="B47" s="60" t="s">
        <v>97</v>
      </c>
      <c r="C47" s="63" t="s">
        <v>2</v>
      </c>
      <c r="D47" s="63" t="s">
        <v>2</v>
      </c>
      <c r="E47" s="63" t="s">
        <v>2</v>
      </c>
      <c r="F47" s="63" t="s">
        <v>2</v>
      </c>
      <c r="G47" s="63" t="s">
        <v>2</v>
      </c>
      <c r="H47" s="63" t="s">
        <v>2</v>
      </c>
      <c r="I47" s="63" t="s">
        <v>2</v>
      </c>
      <c r="J47" s="63" t="s">
        <v>2</v>
      </c>
      <c r="K47" s="63" t="s">
        <v>2</v>
      </c>
      <c r="L47" s="63" t="s">
        <v>2</v>
      </c>
      <c r="M47" s="63" t="s">
        <v>2</v>
      </c>
      <c r="N47" s="63" t="s">
        <v>2</v>
      </c>
      <c r="P47" s="11"/>
    </row>
    <row r="48" spans="1:16" ht="30" customHeight="1">
      <c r="A48" s="4"/>
      <c r="B48" s="60" t="s">
        <v>93</v>
      </c>
      <c r="C48" s="62" t="s">
        <v>2</v>
      </c>
      <c r="D48" s="62" t="s">
        <v>2</v>
      </c>
      <c r="E48" s="62" t="s">
        <v>2</v>
      </c>
      <c r="F48" s="62" t="s">
        <v>2</v>
      </c>
      <c r="G48" s="62" t="s">
        <v>2</v>
      </c>
      <c r="H48" s="62" t="s">
        <v>2</v>
      </c>
      <c r="I48" s="62" t="s">
        <v>2</v>
      </c>
      <c r="J48" s="62" t="s">
        <v>2</v>
      </c>
      <c r="K48" s="62" t="s">
        <v>2</v>
      </c>
      <c r="L48" s="62" t="s">
        <v>2</v>
      </c>
      <c r="M48" s="62" t="s">
        <v>2</v>
      </c>
      <c r="N48" s="62" t="s">
        <v>2</v>
      </c>
      <c r="P48" s="11"/>
    </row>
    <row r="49" spans="1:16" ht="30" customHeight="1">
      <c r="A49" s="4"/>
      <c r="B49" s="60" t="s">
        <v>94</v>
      </c>
      <c r="C49" s="63" t="s">
        <v>2</v>
      </c>
      <c r="D49" s="63" t="s">
        <v>2</v>
      </c>
      <c r="E49" s="63" t="s">
        <v>2</v>
      </c>
      <c r="F49" s="63" t="s">
        <v>2</v>
      </c>
      <c r="G49" s="63" t="s">
        <v>2</v>
      </c>
      <c r="H49" s="63" t="s">
        <v>2</v>
      </c>
      <c r="I49" s="63" t="s">
        <v>2</v>
      </c>
      <c r="J49" s="63" t="s">
        <v>2</v>
      </c>
      <c r="K49" s="63" t="s">
        <v>2</v>
      </c>
      <c r="L49" s="63" t="s">
        <v>2</v>
      </c>
      <c r="M49" s="63" t="s">
        <v>2</v>
      </c>
      <c r="N49" s="63" t="s">
        <v>2</v>
      </c>
      <c r="P49" s="11"/>
    </row>
    <row r="50" spans="1:16" ht="30" customHeight="1">
      <c r="A50" s="4"/>
      <c r="B50" s="60" t="s">
        <v>98</v>
      </c>
      <c r="C50" s="62" t="s">
        <v>2</v>
      </c>
      <c r="D50" s="62" t="s">
        <v>2</v>
      </c>
      <c r="E50" s="62" t="s">
        <v>2</v>
      </c>
      <c r="F50" s="62" t="s">
        <v>2</v>
      </c>
      <c r="G50" s="62" t="s">
        <v>2</v>
      </c>
      <c r="H50" s="62" t="s">
        <v>2</v>
      </c>
      <c r="I50" s="62" t="s">
        <v>2</v>
      </c>
      <c r="J50" s="62" t="s">
        <v>2</v>
      </c>
      <c r="K50" s="62" t="s">
        <v>2</v>
      </c>
      <c r="L50" s="62" t="s">
        <v>2</v>
      </c>
      <c r="M50" s="62" t="s">
        <v>2</v>
      </c>
      <c r="N50" s="62" t="s">
        <v>2</v>
      </c>
      <c r="P50" s="11"/>
    </row>
    <row r="51" spans="1:16" ht="30" customHeight="1">
      <c r="A51" s="4"/>
      <c r="B51" s="60" t="s">
        <v>99</v>
      </c>
      <c r="C51" s="63" t="s">
        <v>2</v>
      </c>
      <c r="D51" s="63" t="s">
        <v>2</v>
      </c>
      <c r="E51" s="63" t="s">
        <v>2</v>
      </c>
      <c r="F51" s="63" t="s">
        <v>2</v>
      </c>
      <c r="G51" s="63" t="s">
        <v>2</v>
      </c>
      <c r="H51" s="63" t="s">
        <v>2</v>
      </c>
      <c r="I51" s="63" t="s">
        <v>2</v>
      </c>
      <c r="J51" s="63" t="s">
        <v>2</v>
      </c>
      <c r="K51" s="63" t="s">
        <v>2</v>
      </c>
      <c r="L51" s="63" t="s">
        <v>2</v>
      </c>
      <c r="M51" s="63" t="s">
        <v>2</v>
      </c>
      <c r="N51" s="63" t="s">
        <v>2</v>
      </c>
      <c r="P51" s="11"/>
    </row>
    <row r="52" spans="1:16" ht="30" customHeight="1">
      <c r="A52" s="22"/>
      <c r="B52" s="60" t="s">
        <v>95</v>
      </c>
      <c r="C52" s="62" t="s">
        <v>2</v>
      </c>
      <c r="D52" s="62" t="s">
        <v>2</v>
      </c>
      <c r="E52" s="62" t="s">
        <v>2</v>
      </c>
      <c r="F52" s="62" t="s">
        <v>2</v>
      </c>
      <c r="G52" s="62" t="s">
        <v>2</v>
      </c>
      <c r="H52" s="62" t="s">
        <v>2</v>
      </c>
      <c r="I52" s="62" t="s">
        <v>2</v>
      </c>
      <c r="J52" s="62" t="s">
        <v>2</v>
      </c>
      <c r="K52" s="62" t="s">
        <v>2</v>
      </c>
      <c r="L52" s="62" t="s">
        <v>2</v>
      </c>
      <c r="M52" s="62" t="s">
        <v>2</v>
      </c>
      <c r="N52" s="62" t="s">
        <v>2</v>
      </c>
      <c r="P52" s="11"/>
    </row>
    <row r="53" spans="1:16" ht="30" customHeight="1">
      <c r="A53" s="22"/>
      <c r="B53" s="61" t="s">
        <v>95</v>
      </c>
      <c r="C53" s="63" t="s">
        <v>2</v>
      </c>
      <c r="D53" s="63" t="s">
        <v>2</v>
      </c>
      <c r="E53" s="63" t="s">
        <v>2</v>
      </c>
      <c r="F53" s="63" t="s">
        <v>2</v>
      </c>
      <c r="G53" s="63" t="s">
        <v>2</v>
      </c>
      <c r="H53" s="63" t="s">
        <v>2</v>
      </c>
      <c r="I53" s="63" t="s">
        <v>2</v>
      </c>
      <c r="J53" s="63" t="s">
        <v>2</v>
      </c>
      <c r="K53" s="63" t="s">
        <v>2</v>
      </c>
      <c r="L53" s="63" t="s">
        <v>2</v>
      </c>
      <c r="M53" s="63" t="s">
        <v>2</v>
      </c>
      <c r="N53" s="63" t="s">
        <v>2</v>
      </c>
      <c r="P53" s="11"/>
    </row>
    <row r="54" spans="1:16" ht="29.25" customHeight="1">
      <c r="B54" s="3" ph="1"/>
      <c r="N54" s="3" ph="1"/>
    </row>
    <row r="55" spans="1:16" ht="29.25" customHeight="1">
      <c r="N55" s="3" ph="1"/>
    </row>
    <row r="56" spans="1:16" ht="29.25" customHeight="1">
      <c r="B56" s="3" ph="1"/>
      <c r="N56" s="3" ph="1"/>
    </row>
    <row r="57" spans="1:16" ht="29.25" customHeight="1">
      <c r="B57" s="3" ph="1"/>
      <c r="N57" s="3" ph="1"/>
    </row>
    <row r="58" spans="1:16" ht="29.25" customHeight="1">
      <c r="B58" s="3" ph="1"/>
      <c r="N58" s="3" ph="1"/>
    </row>
    <row r="63" spans="1:16" ht="29.25" customHeight="1">
      <c r="B63" s="3" ph="1"/>
      <c r="N63" s="3" ph="1"/>
    </row>
    <row r="64" spans="1:16" ht="29.25" customHeight="1">
      <c r="B64" s="3" ph="1"/>
      <c r="N64" s="3" ph="1"/>
    </row>
    <row r="65" spans="2:14" ht="29.25" customHeight="1">
      <c r="B65" s="3" ph="1"/>
      <c r="N65" s="3" ph="1"/>
    </row>
    <row r="66" spans="2:14" ht="29.25" customHeight="1">
      <c r="B66" s="3" ph="1"/>
      <c r="N66" s="3" ph="1"/>
    </row>
    <row r="67" spans="2:14" ht="29.25" customHeight="1">
      <c r="N67" s="3" ph="1"/>
    </row>
    <row r="68" spans="2:14" ht="29.25" customHeight="1">
      <c r="B68" s="3" ph="1"/>
      <c r="N68" s="3" ph="1"/>
    </row>
    <row r="69" spans="2:14" ht="29.25" customHeight="1">
      <c r="B69" s="3" ph="1"/>
      <c r="N69" s="3" ph="1"/>
    </row>
    <row r="70" spans="2:14" ht="29.25" customHeight="1">
      <c r="B70" s="3" ph="1"/>
      <c r="N70" s="3" ph="1"/>
    </row>
    <row r="75" spans="2:14" ht="29.25" customHeight="1">
      <c r="B75" s="3" ph="1"/>
      <c r="N75" s="3" ph="1"/>
    </row>
    <row r="76" spans="2:14" ht="29.25" customHeight="1">
      <c r="B76" s="3" ph="1"/>
      <c r="N76" s="3" ph="1"/>
    </row>
    <row r="77" spans="2:14" ht="29.25" customHeight="1">
      <c r="B77" s="3" ph="1"/>
      <c r="N77" s="3" ph="1"/>
    </row>
    <row r="78" spans="2:14" ht="29.25" customHeight="1">
      <c r="B78" s="3" ph="1"/>
      <c r="N78" s="3" ph="1"/>
    </row>
    <row r="79" spans="2:14" ht="29.25" customHeight="1">
      <c r="N79" s="3" ph="1"/>
    </row>
    <row r="80" spans="2:14" ht="29.25" customHeight="1">
      <c r="B80" s="3" ph="1"/>
      <c r="N80" s="3" ph="1"/>
    </row>
    <row r="81" spans="2:14" ht="29.25" customHeight="1">
      <c r="B81" s="3" ph="1"/>
    </row>
    <row r="82" spans="2:14" ht="29.25" customHeight="1">
      <c r="B82" s="3" ph="1"/>
    </row>
    <row r="83" spans="2:14" ht="29.25" customHeight="1">
      <c r="B83" s="3" ph="1"/>
    </row>
    <row r="87" spans="2:14" ht="29.25" customHeight="1">
      <c r="B87" s="3" ph="1"/>
      <c r="N87" s="3" ph="1"/>
    </row>
    <row r="88" spans="2:14" ht="29.25" customHeight="1">
      <c r="B88" s="3" ph="1"/>
      <c r="N88" s="3" ph="1"/>
    </row>
    <row r="89" spans="2:14" ht="29.25" customHeight="1">
      <c r="B89" s="3" ph="1"/>
      <c r="N89" s="3" ph="1"/>
    </row>
    <row r="90" spans="2:14" ht="29.25" customHeight="1">
      <c r="B90" s="3" ph="1"/>
      <c r="N90" s="3" ph="1"/>
    </row>
    <row r="91" spans="2:14" ht="29.25" customHeight="1">
      <c r="J91" s="7" ph="1"/>
      <c r="N91" s="3" ph="1"/>
    </row>
    <row r="92" spans="2:14" ht="29.25" customHeight="1">
      <c r="B92" s="3" ph="1"/>
      <c r="N92" s="3" ph="1"/>
    </row>
    <row r="95" spans="2:14" ht="29.25" customHeight="1">
      <c r="B95" s="3" ph="1"/>
    </row>
    <row r="99" spans="2:14" ht="29.25" customHeight="1">
      <c r="B99" s="3" ph="1"/>
      <c r="N99" s="3" ph="1"/>
    </row>
    <row r="100" spans="2:14" ht="29.25" customHeight="1">
      <c r="B100" s="3" ph="1"/>
      <c r="N100" s="3" ph="1"/>
    </row>
    <row r="101" spans="2:14" ht="29.25" customHeight="1">
      <c r="B101" s="3" ph="1"/>
      <c r="N101" s="3" ph="1"/>
    </row>
    <row r="102" spans="2:14" ht="29.25" customHeight="1">
      <c r="B102" s="3" ph="1"/>
      <c r="N102" s="3" ph="1"/>
    </row>
    <row r="103" spans="2:14" ht="29.25" customHeight="1">
      <c r="N103" s="3" ph="1"/>
    </row>
    <row r="104" spans="2:14" ht="29.25" customHeight="1">
      <c r="B104" s="3" ph="1"/>
      <c r="N104" s="3" ph="1"/>
    </row>
    <row r="107" spans="2:14" ht="29.25" customHeight="1">
      <c r="B107" s="3" ph="1"/>
    </row>
    <row r="111" spans="2:14" ht="29.25" customHeight="1">
      <c r="B111" s="3" ph="1"/>
      <c r="N111" s="3" ph="1"/>
    </row>
    <row r="112" spans="2:14" ht="29.25" customHeight="1">
      <c r="B112" s="3" ph="1"/>
      <c r="N112" s="3" ph="1"/>
    </row>
    <row r="113" spans="2:14" ht="29.25" customHeight="1">
      <c r="B113" s="3" ph="1"/>
      <c r="N113" s="3" ph="1"/>
    </row>
    <row r="114" spans="2:14" ht="29.25" customHeight="1">
      <c r="B114" s="3" ph="1"/>
      <c r="N114" s="3" ph="1"/>
    </row>
    <row r="115" spans="2:14" ht="29.25" customHeight="1">
      <c r="N115" s="3" ph="1"/>
    </row>
    <row r="116" spans="2:14" ht="29.25" customHeight="1">
      <c r="B116" s="3" ph="1"/>
      <c r="N116" s="3" ph="1"/>
    </row>
    <row r="119" spans="2:14" ht="29.25" customHeight="1">
      <c r="B119" s="3" ph="1"/>
    </row>
    <row r="123" spans="2:14" ht="29.25" customHeight="1">
      <c r="B123" s="3" ph="1"/>
      <c r="N123" s="3" ph="1"/>
    </row>
    <row r="124" spans="2:14" ht="29.25" customHeight="1">
      <c r="B124" s="3" ph="1"/>
      <c r="N124" s="3" ph="1"/>
    </row>
    <row r="125" spans="2:14" ht="29.25" customHeight="1">
      <c r="B125" s="3" ph="1"/>
      <c r="N125" s="3" ph="1"/>
    </row>
    <row r="126" spans="2:14" ht="29.25" customHeight="1">
      <c r="B126" s="3" ph="1"/>
      <c r="N126" s="3" ph="1"/>
    </row>
    <row r="127" spans="2:14" ht="29.25" customHeight="1">
      <c r="N127" s="3" ph="1"/>
    </row>
    <row r="128" spans="2:14" ht="29.25" customHeight="1">
      <c r="B128" s="3" ph="1"/>
      <c r="N128" s="3" ph="1"/>
    </row>
    <row r="131" spans="2:14" ht="29.25" customHeight="1">
      <c r="B131" s="3" ph="1"/>
    </row>
    <row r="135" spans="2:14" ht="29.25" customHeight="1">
      <c r="B135" s="3" ph="1"/>
      <c r="N135" s="3" ph="1"/>
    </row>
    <row r="136" spans="2:14" ht="29.25" customHeight="1">
      <c r="B136" s="3" ph="1"/>
      <c r="N136" s="3" ph="1"/>
    </row>
    <row r="137" spans="2:14" ht="29.25" customHeight="1">
      <c r="B137" s="3" ph="1"/>
      <c r="N137" s="3" ph="1"/>
    </row>
    <row r="138" spans="2:14" ht="29.25" customHeight="1">
      <c r="B138" s="3" ph="1"/>
      <c r="N138" s="3" ph="1"/>
    </row>
    <row r="139" spans="2:14" ht="29.25" customHeight="1">
      <c r="N139" s="3" ph="1"/>
    </row>
    <row r="140" spans="2:14" ht="29.25" customHeight="1">
      <c r="B140" s="3" ph="1"/>
      <c r="N140" s="3" ph="1"/>
    </row>
    <row r="143" spans="2:14" ht="29.25" customHeight="1">
      <c r="B143" s="3" ph="1"/>
    </row>
    <row r="147" spans="2:14" ht="29.25" customHeight="1">
      <c r="B147" s="3" ph="1"/>
      <c r="N147" s="3" ph="1"/>
    </row>
    <row r="148" spans="2:14" ht="29.25" customHeight="1">
      <c r="B148" s="3" ph="1"/>
      <c r="N148" s="3" ph="1"/>
    </row>
    <row r="149" spans="2:14" ht="29.25" customHeight="1">
      <c r="B149" s="3" ph="1"/>
      <c r="N149" s="3" ph="1"/>
    </row>
    <row r="150" spans="2:14" ht="29.25" customHeight="1">
      <c r="B150" s="3" ph="1"/>
      <c r="N150" s="3" ph="1"/>
    </row>
    <row r="151" spans="2:14" ht="29.25" customHeight="1">
      <c r="N151" s="3" ph="1"/>
    </row>
    <row r="152" spans="2:14" ht="29.25" customHeight="1">
      <c r="B152" s="3" ph="1"/>
      <c r="N152" s="3" ph="1"/>
    </row>
    <row r="155" spans="2:14" ht="29.25" customHeight="1">
      <c r="B155" s="3" ph="1"/>
    </row>
    <row r="159" spans="2:14" ht="29.25" customHeight="1">
      <c r="B159" s="3" ph="1"/>
      <c r="N159" s="3" ph="1"/>
    </row>
    <row r="160" spans="2:14" ht="29.25" customHeight="1">
      <c r="B160" s="3" ph="1"/>
      <c r="N160" s="3" ph="1"/>
    </row>
    <row r="161" spans="2:14" ht="29.25" customHeight="1">
      <c r="B161" s="3" ph="1"/>
      <c r="N161" s="3" ph="1"/>
    </row>
    <row r="162" spans="2:14" ht="29.25" customHeight="1">
      <c r="B162" s="3" ph="1"/>
      <c r="N162" s="3" ph="1"/>
    </row>
    <row r="163" spans="2:14" ht="29.25" customHeight="1">
      <c r="N163" s="3" ph="1"/>
    </row>
    <row r="164" spans="2:14" ht="29.25" customHeight="1">
      <c r="B164" s="3" ph="1"/>
      <c r="N164" s="3" ph="1"/>
    </row>
    <row r="167" spans="2:14" ht="29.25" customHeight="1">
      <c r="B167" s="3" ph="1"/>
    </row>
    <row r="171" spans="2:14" ht="29.25" customHeight="1">
      <c r="B171" s="3" ph="1"/>
      <c r="N171" s="3" ph="1"/>
    </row>
    <row r="172" spans="2:14" ht="29.25" customHeight="1">
      <c r="B172" s="3" ph="1"/>
      <c r="N172" s="3" ph="1"/>
    </row>
    <row r="173" spans="2:14" ht="29.25" customHeight="1">
      <c r="B173" s="3" ph="1"/>
      <c r="N173" s="3" ph="1"/>
    </row>
    <row r="174" spans="2:14" ht="29.25" customHeight="1">
      <c r="B174" s="3" ph="1"/>
      <c r="N174" s="3" ph="1"/>
    </row>
    <row r="175" spans="2:14" ht="29.25" customHeight="1">
      <c r="N175" s="3" ph="1"/>
    </row>
    <row r="176" spans="2:14" ht="29.25" customHeight="1">
      <c r="B176" s="3" ph="1"/>
      <c r="N176" s="3" ph="1"/>
    </row>
    <row r="179" spans="2:28" ht="29.25" customHeight="1">
      <c r="B179" s="3" ph="1"/>
    </row>
    <row r="182" spans="2:28" ht="29.25" customHeight="1">
      <c r="V182" s="3" ph="1"/>
    </row>
    <row r="183" spans="2:28" ht="29.25" customHeight="1">
      <c r="B183" s="3" ph="1"/>
    </row>
    <row r="184" spans="2:28" ht="29.25" customHeight="1">
      <c r="B184" s="3" ph="1"/>
      <c r="AB184" s="3" ph="1"/>
    </row>
    <row r="185" spans="2:28" ht="29.25" customHeight="1">
      <c r="B185" s="3" ph="1"/>
      <c r="AB185" s="3" ph="1"/>
    </row>
    <row r="186" spans="2:28" ht="29.25" customHeight="1">
      <c r="B186" s="3" ph="1"/>
      <c r="AB186" s="3" ph="1"/>
    </row>
    <row r="187" spans="2:28" ht="29.25" customHeight="1">
      <c r="T187" s="3" ph="1"/>
      <c r="W187" s="3" ph="1"/>
      <c r="X187" s="3" ph="1"/>
      <c r="Y187" s="3" ph="1"/>
      <c r="Z187" s="3" ph="1"/>
      <c r="AA187" s="3" ph="1"/>
      <c r="AB187" s="3" ph="1"/>
    </row>
    <row r="188" spans="2:28" ht="29.25" customHeight="1">
      <c r="B188" s="3" ph="1"/>
    </row>
    <row r="191" spans="2:28" ht="29.25" customHeight="1">
      <c r="B191" s="3" ph="1"/>
    </row>
    <row r="195" spans="2:2" ht="29.25" customHeight="1">
      <c r="B195" s="3" ph="1"/>
    </row>
    <row r="196" spans="2:2" ht="29.25" customHeight="1">
      <c r="B196" s="3" ph="1"/>
    </row>
    <row r="197" spans="2:2" ht="29.25" customHeight="1">
      <c r="B197" s="3" ph="1"/>
    </row>
    <row r="198" spans="2:2" ht="29.25" customHeight="1">
      <c r="B198" s="3" ph="1"/>
    </row>
    <row r="200" spans="2:2" ht="29.25" customHeight="1">
      <c r="B200" s="3" ph="1"/>
    </row>
    <row r="203" spans="2:2" ht="29.25" customHeight="1">
      <c r="B203" s="3" ph="1"/>
    </row>
    <row r="207" spans="2:2" ht="29.25" customHeight="1">
      <c r="B207" s="3" ph="1"/>
    </row>
    <row r="208" spans="2:2" ht="29.25" customHeight="1">
      <c r="B208" s="3" ph="1"/>
    </row>
    <row r="209" spans="2:2" ht="29.25" customHeight="1">
      <c r="B209" s="3" ph="1"/>
    </row>
    <row r="210" spans="2:2" ht="29.25" customHeight="1">
      <c r="B210" s="3" ph="1"/>
    </row>
    <row r="212" spans="2:2" ht="29.25" customHeight="1">
      <c r="B212" s="3" ph="1"/>
    </row>
    <row r="215" spans="2:2" ht="29.25" customHeight="1">
      <c r="B215" s="3" ph="1"/>
    </row>
    <row r="219" spans="2:2" ht="29.25" customHeight="1">
      <c r="B219" s="3" ph="1"/>
    </row>
    <row r="220" spans="2:2" ht="29.25" customHeight="1">
      <c r="B220" s="3" ph="1"/>
    </row>
    <row r="221" spans="2:2" ht="29.25" customHeight="1">
      <c r="B221" s="3" ph="1"/>
    </row>
    <row r="222" spans="2:2" ht="29.25" customHeight="1">
      <c r="B222" s="3" ph="1"/>
    </row>
    <row r="224" spans="2:2" ht="29.25" customHeight="1">
      <c r="B224" s="3" ph="1"/>
    </row>
    <row r="227" spans="2:2" ht="29.25" customHeight="1">
      <c r="B227" s="3" ph="1"/>
    </row>
    <row r="231" spans="2:2" ht="29.25" customHeight="1">
      <c r="B231" s="3" ph="1"/>
    </row>
    <row r="232" spans="2:2" ht="29.25" customHeight="1">
      <c r="B232" s="3" ph="1"/>
    </row>
    <row r="233" spans="2:2" ht="29.25" customHeight="1">
      <c r="B233" s="3" ph="1"/>
    </row>
    <row r="234" spans="2:2" ht="29.25" customHeight="1">
      <c r="B234" s="3" ph="1"/>
    </row>
    <row r="236" spans="2:2" ht="29.25" customHeight="1">
      <c r="B236" s="3" ph="1"/>
    </row>
    <row r="237" spans="2:2" ht="29.25" customHeight="1">
      <c r="B237" s="3" ph="1"/>
    </row>
    <row r="238" spans="2:2" ht="29.25" customHeight="1">
      <c r="B238" s="3" ph="1"/>
    </row>
    <row r="240" spans="2:2" ht="29.25" customHeight="1">
      <c r="B240" s="3" ph="1"/>
    </row>
    <row r="243" spans="2:2" ht="29.25" customHeight="1">
      <c r="B243" s="3" ph="1"/>
    </row>
    <row r="244" spans="2:2" ht="29.25" customHeight="1">
      <c r="B244" s="3" ph="1"/>
    </row>
    <row r="245" spans="2:2" ht="29.25" customHeight="1">
      <c r="B245" s="3" ph="1"/>
    </row>
    <row r="246" spans="2:2" ht="29.25" customHeight="1">
      <c r="B246" s="3" ph="1"/>
    </row>
    <row r="248" spans="2:2" ht="29.25" customHeight="1">
      <c r="B248" s="3" ph="1"/>
    </row>
    <row r="249" spans="2:2" ht="29.25" customHeight="1">
      <c r="B249" s="3" ph="1"/>
    </row>
    <row r="250" spans="2:2" ht="29.25" customHeight="1">
      <c r="B250" s="3" ph="1"/>
    </row>
    <row r="251" spans="2:2" ht="29.25" customHeight="1">
      <c r="B251" s="3" ph="1"/>
    </row>
    <row r="252" spans="2:2" ht="29.25" customHeight="1">
      <c r="B252" s="3" ph="1"/>
    </row>
    <row r="254" spans="2:2" ht="29.25" customHeight="1">
      <c r="B254" s="3" ph="1"/>
    </row>
    <row r="255" spans="2:2" ht="29.25" customHeight="1">
      <c r="B255" s="3" ph="1"/>
    </row>
    <row r="256" spans="2:2" ht="29.25" customHeight="1">
      <c r="B256" s="3" ph="1"/>
    </row>
    <row r="258" spans="2:2" ht="29.25" customHeight="1">
      <c r="B258" s="3" ph="1"/>
    </row>
    <row r="261" spans="2:2" ht="29.25" customHeight="1">
      <c r="B261" s="3" ph="1"/>
    </row>
    <row r="262" spans="2:2" ht="29.25" customHeight="1">
      <c r="B262" s="3" ph="1"/>
    </row>
    <row r="263" spans="2:2" ht="29.25" customHeight="1">
      <c r="B263" s="3" ph="1"/>
    </row>
    <row r="264" spans="2:2" ht="29.25" customHeight="1">
      <c r="B264" s="3" ph="1"/>
    </row>
    <row r="266" spans="2:2" ht="29.25" customHeight="1">
      <c r="B266" s="3" ph="1"/>
    </row>
    <row r="267" spans="2:2" ht="29.25" customHeight="1">
      <c r="B267" s="3" ph="1"/>
    </row>
    <row r="268" spans="2:2" ht="29.25" customHeight="1">
      <c r="B268" s="3" ph="1"/>
    </row>
    <row r="270" spans="2:2" ht="29.25" customHeight="1">
      <c r="B270" s="3" ph="1"/>
    </row>
    <row r="271" spans="2:2" ht="29.25" customHeight="1">
      <c r="B271" s="3" ph="1"/>
    </row>
    <row r="272" spans="2:2" ht="29.25" customHeight="1">
      <c r="B272" s="3" ph="1"/>
    </row>
    <row r="274" spans="2:2" ht="29.25" customHeight="1">
      <c r="B274" s="3" ph="1"/>
    </row>
    <row r="275" spans="2:2" ht="29.25" customHeight="1">
      <c r="B275" s="3" ph="1"/>
    </row>
    <row r="276" spans="2:2" ht="29.25" customHeight="1">
      <c r="B276" s="3" ph="1"/>
    </row>
    <row r="277" spans="2:2" ht="29.25" customHeight="1">
      <c r="B277" s="3" ph="1"/>
    </row>
  </sheetData>
  <mergeCells count="171">
    <mergeCell ref="A16:N16"/>
    <mergeCell ref="A1:N1"/>
    <mergeCell ref="B3:N3"/>
    <mergeCell ref="A2:N2"/>
    <mergeCell ref="A4:N4"/>
    <mergeCell ref="D14:N14"/>
    <mergeCell ref="A15:N15"/>
    <mergeCell ref="B5:N5"/>
    <mergeCell ref="B6:C6"/>
    <mergeCell ref="D6:N6"/>
    <mergeCell ref="B7:C7"/>
    <mergeCell ref="D7:N7"/>
    <mergeCell ref="B8:C10"/>
    <mergeCell ref="D8:N8"/>
    <mergeCell ref="D9:N9"/>
    <mergeCell ref="D10:N10"/>
    <mergeCell ref="B11:C11"/>
    <mergeCell ref="D11:N11"/>
    <mergeCell ref="B12:C12"/>
    <mergeCell ref="D12:N12"/>
    <mergeCell ref="B13:C14"/>
    <mergeCell ref="D13:N13"/>
    <mergeCell ref="B17:N17"/>
    <mergeCell ref="B19:B20"/>
    <mergeCell ref="N19:N20"/>
    <mergeCell ref="B21:B22"/>
    <mergeCell ref="N21:N22"/>
    <mergeCell ref="K19:K20"/>
    <mergeCell ref="L19:L20"/>
    <mergeCell ref="M19:M20"/>
    <mergeCell ref="K21:K22"/>
    <mergeCell ref="L21:L22"/>
    <mergeCell ref="M21:M22"/>
    <mergeCell ref="B23:B24"/>
    <mergeCell ref="N23:N24"/>
    <mergeCell ref="B25:B26"/>
    <mergeCell ref="N25:N26"/>
    <mergeCell ref="B27:B28"/>
    <mergeCell ref="N27:N28"/>
    <mergeCell ref="K23:K24"/>
    <mergeCell ref="L23:L24"/>
    <mergeCell ref="M23:M24"/>
    <mergeCell ref="K25:K26"/>
    <mergeCell ref="L25:L26"/>
    <mergeCell ref="M25:M26"/>
    <mergeCell ref="K27:K28"/>
    <mergeCell ref="L27:L28"/>
    <mergeCell ref="M27:M28"/>
    <mergeCell ref="J27:J28"/>
    <mergeCell ref="K33:K34"/>
    <mergeCell ref="B29:B30"/>
    <mergeCell ref="N29:N30"/>
    <mergeCell ref="B31:B32"/>
    <mergeCell ref="N31:N32"/>
    <mergeCell ref="B33:B34"/>
    <mergeCell ref="N33:N34"/>
    <mergeCell ref="K29:K30"/>
    <mergeCell ref="L29:L30"/>
    <mergeCell ref="M29:M30"/>
    <mergeCell ref="K31:K32"/>
    <mergeCell ref="L31:L32"/>
    <mergeCell ref="M31:M32"/>
    <mergeCell ref="L33:L34"/>
    <mergeCell ref="M33:M34"/>
    <mergeCell ref="J33:J34"/>
    <mergeCell ref="J29:J30"/>
    <mergeCell ref="J31:J32"/>
    <mergeCell ref="B36:N36"/>
    <mergeCell ref="B38:B39"/>
    <mergeCell ref="K38:K39"/>
    <mergeCell ref="L38:L39"/>
    <mergeCell ref="M38:M39"/>
    <mergeCell ref="N38:N39"/>
    <mergeCell ref="D38:D39"/>
    <mergeCell ref="E38:E39"/>
    <mergeCell ref="F38:F39"/>
    <mergeCell ref="G38:G39"/>
    <mergeCell ref="H38:H39"/>
    <mergeCell ref="I38:I39"/>
    <mergeCell ref="J38:J39"/>
    <mergeCell ref="N40:N41"/>
    <mergeCell ref="B42:B43"/>
    <mergeCell ref="K42:K43"/>
    <mergeCell ref="L42:L43"/>
    <mergeCell ref="M42:M43"/>
    <mergeCell ref="N42:N43"/>
    <mergeCell ref="D40:D41"/>
    <mergeCell ref="E40:E41"/>
    <mergeCell ref="F40:F41"/>
    <mergeCell ref="G40:G41"/>
    <mergeCell ref="H40:H41"/>
    <mergeCell ref="I40:I41"/>
    <mergeCell ref="J40:J41"/>
    <mergeCell ref="D42:D43"/>
    <mergeCell ref="E42:E43"/>
    <mergeCell ref="B40:B41"/>
    <mergeCell ref="K40:K41"/>
    <mergeCell ref="L40:L41"/>
    <mergeCell ref="M40:M41"/>
    <mergeCell ref="C40:C41"/>
    <mergeCell ref="N52:N53"/>
    <mergeCell ref="N44:N45"/>
    <mergeCell ref="B46:B47"/>
    <mergeCell ref="K46:K47"/>
    <mergeCell ref="L46:L47"/>
    <mergeCell ref="M46:M47"/>
    <mergeCell ref="N46:N47"/>
    <mergeCell ref="D44:D45"/>
    <mergeCell ref="E44:E45"/>
    <mergeCell ref="F44:F45"/>
    <mergeCell ref="G44:G45"/>
    <mergeCell ref="H44:H45"/>
    <mergeCell ref="I44:I45"/>
    <mergeCell ref="J44:J45"/>
    <mergeCell ref="D46:D47"/>
    <mergeCell ref="E46:E47"/>
    <mergeCell ref="B44:B45"/>
    <mergeCell ref="K44:K45"/>
    <mergeCell ref="L44:L45"/>
    <mergeCell ref="M44:M45"/>
    <mergeCell ref="N48:N49"/>
    <mergeCell ref="B50:B51"/>
    <mergeCell ref="K50:K51"/>
    <mergeCell ref="L50:L51"/>
    <mergeCell ref="N50:N51"/>
    <mergeCell ref="D48:D49"/>
    <mergeCell ref="E48:E49"/>
    <mergeCell ref="F48:F49"/>
    <mergeCell ref="G48:G49"/>
    <mergeCell ref="H48:H49"/>
    <mergeCell ref="I48:I49"/>
    <mergeCell ref="J48:J49"/>
    <mergeCell ref="D50:D51"/>
    <mergeCell ref="E50:E51"/>
    <mergeCell ref="B48:B49"/>
    <mergeCell ref="K48:K49"/>
    <mergeCell ref="L48:L49"/>
    <mergeCell ref="M48:M49"/>
    <mergeCell ref="J42:J43"/>
    <mergeCell ref="C42:C43"/>
    <mergeCell ref="C44:C45"/>
    <mergeCell ref="C46:C47"/>
    <mergeCell ref="C48:C49"/>
    <mergeCell ref="F46:F47"/>
    <mergeCell ref="G46:G47"/>
    <mergeCell ref="H46:H47"/>
    <mergeCell ref="I46:I47"/>
    <mergeCell ref="J46:J47"/>
    <mergeCell ref="F42:F43"/>
    <mergeCell ref="G42:G43"/>
    <mergeCell ref="H42:H43"/>
    <mergeCell ref="I42:I43"/>
    <mergeCell ref="B52:B53"/>
    <mergeCell ref="K52:K53"/>
    <mergeCell ref="L52:L53"/>
    <mergeCell ref="M52:M53"/>
    <mergeCell ref="D52:D53"/>
    <mergeCell ref="E52:E53"/>
    <mergeCell ref="F52:F53"/>
    <mergeCell ref="G52:G53"/>
    <mergeCell ref="J50:J51"/>
    <mergeCell ref="H52:H53"/>
    <mergeCell ref="I52:I53"/>
    <mergeCell ref="J52:J53"/>
    <mergeCell ref="C52:C53"/>
    <mergeCell ref="C50:C51"/>
    <mergeCell ref="F50:F51"/>
    <mergeCell ref="G50:G51"/>
    <mergeCell ref="H50:H51"/>
    <mergeCell ref="I50:I51"/>
    <mergeCell ref="M50:M51"/>
  </mergeCells>
  <phoneticPr fontId="9" type="noConversion"/>
  <conditionalFormatting sqref="P37:P1048576 P1:P16">
    <cfRule type="duplicateValues" dxfId="25" priority="9"/>
  </conditionalFormatting>
  <conditionalFormatting sqref="N18">
    <cfRule type="duplicateValues" dxfId="24" priority="6"/>
  </conditionalFormatting>
  <conditionalFormatting sqref="P17:P34">
    <cfRule type="duplicateValues" dxfId="23" priority="5"/>
  </conditionalFormatting>
  <conditionalFormatting sqref="N37">
    <cfRule type="duplicateValues" dxfId="22" priority="2"/>
  </conditionalFormatting>
  <conditionalFormatting sqref="P36:P53">
    <cfRule type="duplicateValues" dxfId="21"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62"/>
  <sheetViews>
    <sheetView workbookViewId="0">
      <selection activeCell="A2" sqref="A2"/>
    </sheetView>
  </sheetViews>
  <sheetFormatPr defaultColWidth="7.625" defaultRowHeight="12.75"/>
  <cols>
    <col min="1" max="6" width="7.625" style="20"/>
    <col min="7" max="7" width="7.625" style="21"/>
    <col min="8" max="11" width="7.625" style="20"/>
    <col min="12" max="12" width="7.625" style="21"/>
    <col min="13" max="16384" width="7.625" style="20"/>
  </cols>
  <sheetData>
    <row r="1" spans="1:22">
      <c r="A1" s="27" t="s">
        <v>153</v>
      </c>
      <c r="B1" s="28" t="s">
        <v>154</v>
      </c>
      <c r="C1" s="56"/>
      <c r="D1" s="56"/>
      <c r="E1" s="28" t="s">
        <v>155</v>
      </c>
      <c r="F1" s="27" t="s">
        <v>156</v>
      </c>
      <c r="G1" s="27" t="s">
        <v>157</v>
      </c>
      <c r="H1" s="29" t="s">
        <v>158</v>
      </c>
      <c r="I1" s="30" t="s">
        <v>159</v>
      </c>
      <c r="J1" s="29" t="s">
        <v>160</v>
      </c>
      <c r="K1" s="30" t="s">
        <v>161</v>
      </c>
      <c r="L1" s="27" t="s">
        <v>162</v>
      </c>
      <c r="M1" s="28" t="s">
        <v>163</v>
      </c>
      <c r="N1" s="28" t="s">
        <v>164</v>
      </c>
      <c r="O1" s="27" t="s">
        <v>165</v>
      </c>
      <c r="P1" s="27" t="s">
        <v>166</v>
      </c>
      <c r="Q1" s="27" t="s">
        <v>167</v>
      </c>
      <c r="R1" s="27" t="s">
        <v>168</v>
      </c>
      <c r="S1" s="27" t="s">
        <v>169</v>
      </c>
      <c r="T1" s="27" t="s">
        <v>170</v>
      </c>
      <c r="U1" s="27" t="s">
        <v>171</v>
      </c>
      <c r="V1" s="27" t="s">
        <v>172</v>
      </c>
    </row>
    <row r="2" spans="1:22" ht="14.25">
      <c r="A2" s="31" t="s">
        <v>10</v>
      </c>
      <c r="B2" s="32" t="s">
        <v>58</v>
      </c>
      <c r="C2" s="57" t="s">
        <v>571</v>
      </c>
      <c r="D2" s="58" t="s">
        <v>631</v>
      </c>
      <c r="E2" s="33">
        <v>457.68</v>
      </c>
      <c r="F2" s="34" t="s">
        <v>173</v>
      </c>
      <c r="G2" s="34" t="s">
        <v>174</v>
      </c>
      <c r="H2" s="38" t="s">
        <v>175</v>
      </c>
      <c r="I2" s="38">
        <v>198.82887607061701</v>
      </c>
      <c r="J2" s="41" t="s">
        <v>176</v>
      </c>
      <c r="K2" s="40"/>
      <c r="L2" s="34" t="s">
        <v>177</v>
      </c>
      <c r="M2" s="32" t="s">
        <v>178</v>
      </c>
      <c r="N2" s="32" t="s">
        <v>179</v>
      </c>
      <c r="O2" s="34" t="s">
        <v>180</v>
      </c>
      <c r="P2" s="34" t="s">
        <v>181</v>
      </c>
      <c r="Q2" s="34" t="s">
        <v>182</v>
      </c>
      <c r="R2" s="34" t="s">
        <v>183</v>
      </c>
      <c r="S2" s="1">
        <v>3.234</v>
      </c>
      <c r="T2" s="1">
        <v>3</v>
      </c>
      <c r="U2" s="1">
        <v>3</v>
      </c>
      <c r="V2" s="1">
        <v>6</v>
      </c>
    </row>
    <row r="3" spans="1:22" ht="14.25">
      <c r="A3" s="31" t="s">
        <v>11</v>
      </c>
      <c r="B3" s="32" t="s">
        <v>59</v>
      </c>
      <c r="C3" s="57" t="s">
        <v>572</v>
      </c>
      <c r="D3" s="58" t="s">
        <v>631</v>
      </c>
      <c r="E3" s="33">
        <v>478.67</v>
      </c>
      <c r="F3" s="34" t="s">
        <v>184</v>
      </c>
      <c r="G3" s="34" t="s">
        <v>174</v>
      </c>
      <c r="H3" s="38" t="s">
        <v>185</v>
      </c>
      <c r="I3" s="38">
        <v>200.5557064365847</v>
      </c>
      <c r="J3" s="41" t="s">
        <v>176</v>
      </c>
      <c r="K3" s="40"/>
      <c r="L3" s="34" t="s">
        <v>186</v>
      </c>
      <c r="M3" s="32" t="s">
        <v>187</v>
      </c>
      <c r="N3" s="32" t="s">
        <v>179</v>
      </c>
      <c r="O3" s="34" t="s">
        <v>188</v>
      </c>
      <c r="P3" s="34" t="s">
        <v>181</v>
      </c>
      <c r="Q3" s="34" t="s">
        <v>189</v>
      </c>
      <c r="R3" s="34" t="s">
        <v>190</v>
      </c>
      <c r="S3" s="1">
        <v>4.907</v>
      </c>
      <c r="T3" s="1">
        <v>2</v>
      </c>
      <c r="U3" s="1">
        <v>2</v>
      </c>
      <c r="V3" s="1">
        <v>6</v>
      </c>
    </row>
    <row r="4" spans="1:22" ht="14.25">
      <c r="A4" s="31" t="s">
        <v>13</v>
      </c>
      <c r="B4" s="32" t="s">
        <v>12</v>
      </c>
      <c r="C4" s="57" t="s">
        <v>573</v>
      </c>
      <c r="D4" s="58" t="s">
        <v>631</v>
      </c>
      <c r="E4" s="33">
        <v>482.19</v>
      </c>
      <c r="F4" s="34" t="s">
        <v>191</v>
      </c>
      <c r="G4" s="34" t="s">
        <v>174</v>
      </c>
      <c r="H4" s="38" t="s">
        <v>185</v>
      </c>
      <c r="I4" s="38">
        <v>199.09164437255023</v>
      </c>
      <c r="J4" s="41" t="s">
        <v>176</v>
      </c>
      <c r="K4" s="40"/>
      <c r="L4" s="34" t="s">
        <v>192</v>
      </c>
      <c r="M4" s="32" t="s">
        <v>193</v>
      </c>
      <c r="N4" s="39" t="s">
        <v>194</v>
      </c>
      <c r="O4" s="34" t="s">
        <v>195</v>
      </c>
      <c r="P4" s="34" t="s">
        <v>181</v>
      </c>
      <c r="Q4" s="34" t="s">
        <v>189</v>
      </c>
      <c r="R4" s="34" t="s">
        <v>196</v>
      </c>
      <c r="S4" s="1">
        <v>2.5779999999999998</v>
      </c>
      <c r="T4" s="1">
        <v>2</v>
      </c>
      <c r="U4" s="1">
        <v>4</v>
      </c>
      <c r="V4" s="1">
        <v>7</v>
      </c>
    </row>
    <row r="5" spans="1:22" ht="14.25">
      <c r="A5" s="31" t="s">
        <v>14</v>
      </c>
      <c r="B5" s="32" t="s">
        <v>73</v>
      </c>
      <c r="C5" s="57" t="s">
        <v>574</v>
      </c>
      <c r="D5" s="58" t="s">
        <v>631</v>
      </c>
      <c r="E5" s="33">
        <v>637.03</v>
      </c>
      <c r="F5" s="34" t="s">
        <v>197</v>
      </c>
      <c r="G5" s="34" t="s">
        <v>198</v>
      </c>
      <c r="H5" s="38" t="s">
        <v>199</v>
      </c>
      <c r="I5" s="38">
        <v>199.36266737830243</v>
      </c>
      <c r="J5" s="41" t="s">
        <v>200</v>
      </c>
      <c r="K5" s="40">
        <v>1.5697847825063185E-2</v>
      </c>
      <c r="L5" s="34" t="s">
        <v>201</v>
      </c>
      <c r="M5" s="32" t="s">
        <v>202</v>
      </c>
      <c r="N5" s="39" t="s">
        <v>203</v>
      </c>
      <c r="O5" s="34" t="s">
        <v>204</v>
      </c>
      <c r="P5" s="34" t="s">
        <v>205</v>
      </c>
      <c r="Q5" s="34" t="s">
        <v>206</v>
      </c>
      <c r="R5" s="34" t="s">
        <v>207</v>
      </c>
      <c r="S5" s="1">
        <v>5.8239999999999998</v>
      </c>
      <c r="T5" s="1">
        <v>4</v>
      </c>
      <c r="U5" s="1">
        <v>3</v>
      </c>
      <c r="V5" s="1">
        <v>7</v>
      </c>
    </row>
    <row r="6" spans="1:22" ht="14.25">
      <c r="A6" s="31" t="s">
        <v>50</v>
      </c>
      <c r="B6" s="32" t="s">
        <v>70</v>
      </c>
      <c r="C6" s="57" t="s">
        <v>575</v>
      </c>
      <c r="D6" s="58" t="s">
        <v>631</v>
      </c>
      <c r="E6" s="33">
        <v>335.35</v>
      </c>
      <c r="F6" s="34" t="s">
        <v>208</v>
      </c>
      <c r="G6" s="34" t="s">
        <v>174</v>
      </c>
      <c r="H6" s="38" t="s">
        <v>209</v>
      </c>
      <c r="I6" s="38">
        <v>11.927836588638735</v>
      </c>
      <c r="J6" s="41" t="s">
        <v>176</v>
      </c>
      <c r="K6" s="40"/>
      <c r="L6" s="34" t="s">
        <v>210</v>
      </c>
      <c r="M6" s="32" t="s">
        <v>211</v>
      </c>
      <c r="N6" s="34" t="s">
        <v>212</v>
      </c>
      <c r="O6" s="34" t="s">
        <v>213</v>
      </c>
      <c r="P6" s="34" t="s">
        <v>181</v>
      </c>
      <c r="Q6" s="34" t="s">
        <v>189</v>
      </c>
      <c r="R6" s="34" t="s">
        <v>214</v>
      </c>
      <c r="S6" s="1">
        <v>3.7050000000000001</v>
      </c>
      <c r="T6" s="1">
        <v>0</v>
      </c>
      <c r="U6" s="1">
        <v>2</v>
      </c>
      <c r="V6" s="1">
        <v>4</v>
      </c>
    </row>
    <row r="7" spans="1:22" ht="14.25">
      <c r="A7" s="31" t="s">
        <v>15</v>
      </c>
      <c r="B7" s="32" t="s">
        <v>67</v>
      </c>
      <c r="C7" s="57" t="s">
        <v>576</v>
      </c>
      <c r="D7" s="58" t="s">
        <v>631</v>
      </c>
      <c r="E7" s="33">
        <v>377.43</v>
      </c>
      <c r="F7" s="34" t="s">
        <v>215</v>
      </c>
      <c r="G7" s="34" t="s">
        <v>216</v>
      </c>
      <c r="H7" s="38" t="s">
        <v>217</v>
      </c>
      <c r="I7" s="38">
        <v>113.9284105661977</v>
      </c>
      <c r="J7" s="41" t="s">
        <v>176</v>
      </c>
      <c r="K7" s="40"/>
      <c r="L7" s="34" t="s">
        <v>218</v>
      </c>
      <c r="M7" s="32" t="s">
        <v>219</v>
      </c>
      <c r="N7" s="34" t="s">
        <v>220</v>
      </c>
      <c r="O7" s="34" t="s">
        <v>221</v>
      </c>
      <c r="P7" s="34" t="s">
        <v>181</v>
      </c>
      <c r="Q7" s="34" t="s">
        <v>189</v>
      </c>
      <c r="R7" s="34" t="s">
        <v>222</v>
      </c>
      <c r="S7" s="1">
        <v>3.883</v>
      </c>
      <c r="T7" s="1">
        <v>3</v>
      </c>
      <c r="U7" s="1">
        <v>1</v>
      </c>
      <c r="V7" s="1">
        <v>4</v>
      </c>
    </row>
    <row r="8" spans="1:22" ht="14.25">
      <c r="A8" s="31" t="s">
        <v>16</v>
      </c>
      <c r="B8" s="32" t="s">
        <v>66</v>
      </c>
      <c r="C8" s="57" t="s">
        <v>577</v>
      </c>
      <c r="D8" s="58" t="s">
        <v>631</v>
      </c>
      <c r="E8" s="33">
        <v>331.34</v>
      </c>
      <c r="F8" s="34" t="s">
        <v>223</v>
      </c>
      <c r="G8" s="34" t="s">
        <v>216</v>
      </c>
      <c r="H8" s="38" t="s">
        <v>224</v>
      </c>
      <c r="I8" s="38">
        <v>199.19116315567092</v>
      </c>
      <c r="J8" s="41" t="s">
        <v>176</v>
      </c>
      <c r="K8" s="40"/>
      <c r="L8" s="34" t="s">
        <v>225</v>
      </c>
      <c r="M8" s="32" t="s">
        <v>226</v>
      </c>
      <c r="N8" s="39" t="s">
        <v>227</v>
      </c>
      <c r="O8" s="34" t="s">
        <v>228</v>
      </c>
      <c r="P8" s="34" t="s">
        <v>181</v>
      </c>
      <c r="Q8" s="34" t="s">
        <v>189</v>
      </c>
      <c r="R8" s="34" t="s">
        <v>229</v>
      </c>
      <c r="S8" s="1">
        <v>4.2110000000000003</v>
      </c>
      <c r="T8" s="1">
        <v>2</v>
      </c>
      <c r="U8" s="1">
        <v>2</v>
      </c>
      <c r="V8" s="1">
        <v>3</v>
      </c>
    </row>
    <row r="9" spans="1:22" ht="14.25">
      <c r="A9" s="31" t="s">
        <v>81</v>
      </c>
      <c r="B9" s="42" t="s">
        <v>86</v>
      </c>
      <c r="C9" s="57" t="s">
        <v>578</v>
      </c>
      <c r="D9" s="58" t="s">
        <v>631</v>
      </c>
      <c r="E9" s="43">
        <v>572.34</v>
      </c>
      <c r="F9" s="34" t="s">
        <v>230</v>
      </c>
      <c r="G9" s="34" t="s">
        <v>174</v>
      </c>
      <c r="H9" s="38" t="s">
        <v>231</v>
      </c>
      <c r="I9" s="38">
        <v>174.72131949540483</v>
      </c>
      <c r="J9" s="41" t="s">
        <v>176</v>
      </c>
      <c r="K9" s="40"/>
      <c r="L9" s="34" t="s">
        <v>232</v>
      </c>
      <c r="M9" s="44" t="s">
        <v>233</v>
      </c>
      <c r="N9" s="34" t="s">
        <v>212</v>
      </c>
      <c r="O9" s="34" t="s">
        <v>234</v>
      </c>
      <c r="P9" s="34" t="s">
        <v>181</v>
      </c>
      <c r="Q9" s="34" t="s">
        <v>235</v>
      </c>
      <c r="R9" s="34" t="s">
        <v>236</v>
      </c>
      <c r="S9" s="1">
        <v>2.827</v>
      </c>
      <c r="T9" s="1">
        <v>3</v>
      </c>
      <c r="U9" s="1">
        <v>4</v>
      </c>
      <c r="V9" s="1">
        <v>9</v>
      </c>
    </row>
    <row r="10" spans="1:22" ht="14.25">
      <c r="A10" s="31" t="s">
        <v>17</v>
      </c>
      <c r="B10" s="32" t="s">
        <v>48</v>
      </c>
      <c r="C10" s="57" t="s">
        <v>579</v>
      </c>
      <c r="D10" s="58" t="s">
        <v>631</v>
      </c>
      <c r="E10" s="33">
        <v>426.56</v>
      </c>
      <c r="F10" s="34" t="s">
        <v>237</v>
      </c>
      <c r="G10" s="34" t="s">
        <v>174</v>
      </c>
      <c r="H10" s="38" t="s">
        <v>238</v>
      </c>
      <c r="I10" s="38">
        <v>199.26856714178544</v>
      </c>
      <c r="J10" s="41" t="s">
        <v>176</v>
      </c>
      <c r="K10" s="40"/>
      <c r="L10" s="34" t="s">
        <v>239</v>
      </c>
      <c r="M10" s="32" t="s">
        <v>240</v>
      </c>
      <c r="N10" s="34" t="s">
        <v>212</v>
      </c>
      <c r="O10" s="34" t="s">
        <v>241</v>
      </c>
      <c r="P10" s="34" t="s">
        <v>181</v>
      </c>
      <c r="Q10" s="34" t="s">
        <v>189</v>
      </c>
      <c r="R10" s="34" t="s">
        <v>242</v>
      </c>
      <c r="S10" s="1">
        <v>2.169</v>
      </c>
      <c r="T10" s="1">
        <v>0</v>
      </c>
      <c r="U10" s="1">
        <v>5</v>
      </c>
      <c r="V10" s="1">
        <v>5</v>
      </c>
    </row>
    <row r="11" spans="1:22" ht="14.25">
      <c r="A11" s="31" t="s">
        <v>19</v>
      </c>
      <c r="B11" s="32" t="s">
        <v>18</v>
      </c>
      <c r="C11" s="57" t="s">
        <v>580</v>
      </c>
      <c r="D11" s="58" t="s">
        <v>631</v>
      </c>
      <c r="E11" s="33">
        <v>334.37</v>
      </c>
      <c r="F11" s="34" t="s">
        <v>243</v>
      </c>
      <c r="G11" s="34" t="s">
        <v>244</v>
      </c>
      <c r="H11" s="38" t="s">
        <v>224</v>
      </c>
      <c r="I11" s="38">
        <v>197.38612913837963</v>
      </c>
      <c r="J11" s="41" t="s">
        <v>176</v>
      </c>
      <c r="K11" s="40"/>
      <c r="L11" s="34" t="s">
        <v>245</v>
      </c>
      <c r="M11" s="32" t="s">
        <v>246</v>
      </c>
      <c r="N11" s="34" t="s">
        <v>212</v>
      </c>
      <c r="O11" s="34" t="s">
        <v>247</v>
      </c>
      <c r="P11" s="34" t="s">
        <v>181</v>
      </c>
      <c r="Q11" s="34" t="s">
        <v>189</v>
      </c>
      <c r="R11" s="34" t="s">
        <v>248</v>
      </c>
      <c r="S11" s="1">
        <v>2.387</v>
      </c>
      <c r="T11" s="1">
        <v>3</v>
      </c>
      <c r="U11" s="1">
        <v>1</v>
      </c>
      <c r="V11" s="1">
        <v>4</v>
      </c>
    </row>
    <row r="12" spans="1:22" ht="14.25">
      <c r="A12" s="31" t="s">
        <v>4</v>
      </c>
      <c r="B12" s="32" t="s">
        <v>3</v>
      </c>
      <c r="C12" s="57" t="s">
        <v>581</v>
      </c>
      <c r="D12" s="58" t="s">
        <v>631</v>
      </c>
      <c r="E12" s="33">
        <v>413.83</v>
      </c>
      <c r="F12" s="34" t="s">
        <v>249</v>
      </c>
      <c r="G12" s="34" t="s">
        <v>244</v>
      </c>
      <c r="H12" s="38" t="s">
        <v>250</v>
      </c>
      <c r="I12" s="38">
        <v>200.56544958074574</v>
      </c>
      <c r="J12" s="41" t="s">
        <v>176</v>
      </c>
      <c r="K12" s="40"/>
      <c r="L12" s="34" t="s">
        <v>251</v>
      </c>
      <c r="M12" s="32" t="s">
        <v>252</v>
      </c>
      <c r="N12" s="34" t="s">
        <v>212</v>
      </c>
      <c r="O12" s="34" t="s">
        <v>253</v>
      </c>
      <c r="P12" s="34" t="s">
        <v>181</v>
      </c>
      <c r="Q12" s="34" t="s">
        <v>189</v>
      </c>
      <c r="R12" s="34" t="s">
        <v>254</v>
      </c>
      <c r="S12" s="1">
        <v>3.4350000000000001</v>
      </c>
      <c r="T12" s="1">
        <v>4</v>
      </c>
      <c r="U12" s="1">
        <v>2</v>
      </c>
      <c r="V12" s="1">
        <v>6</v>
      </c>
    </row>
    <row r="13" spans="1:22" ht="14.25">
      <c r="A13" s="31" t="s">
        <v>6</v>
      </c>
      <c r="B13" s="32" t="s">
        <v>5</v>
      </c>
      <c r="C13" s="57" t="s">
        <v>582</v>
      </c>
      <c r="D13" s="58" t="s">
        <v>631</v>
      </c>
      <c r="E13" s="33">
        <v>267.27999999999997</v>
      </c>
      <c r="F13" s="34" t="s">
        <v>255</v>
      </c>
      <c r="G13" s="34" t="s">
        <v>174</v>
      </c>
      <c r="H13" s="38" t="s">
        <v>256</v>
      </c>
      <c r="I13" s="38">
        <v>52.3795270876983</v>
      </c>
      <c r="J13" s="41" t="s">
        <v>176</v>
      </c>
      <c r="K13" s="40"/>
      <c r="L13" s="34" t="s">
        <v>257</v>
      </c>
      <c r="M13" s="32" t="s">
        <v>258</v>
      </c>
      <c r="N13" s="32" t="s">
        <v>179</v>
      </c>
      <c r="O13" s="34" t="s">
        <v>259</v>
      </c>
      <c r="P13" s="34" t="s">
        <v>181</v>
      </c>
      <c r="Q13" s="34" t="s">
        <v>189</v>
      </c>
      <c r="R13" s="34" t="s">
        <v>260</v>
      </c>
      <c r="S13" s="1">
        <v>2.3730000000000002</v>
      </c>
      <c r="T13" s="1">
        <v>3</v>
      </c>
      <c r="U13" s="1">
        <v>1</v>
      </c>
      <c r="V13" s="1">
        <v>2</v>
      </c>
    </row>
    <row r="14" spans="1:22" ht="14.25">
      <c r="A14" s="31" t="s">
        <v>41</v>
      </c>
      <c r="B14" s="32" t="s">
        <v>63</v>
      </c>
      <c r="C14" s="57" t="s">
        <v>583</v>
      </c>
      <c r="D14" s="58" t="s">
        <v>631</v>
      </c>
      <c r="E14" s="33">
        <v>489.92</v>
      </c>
      <c r="F14" s="34" t="s">
        <v>261</v>
      </c>
      <c r="G14" s="34" t="s">
        <v>244</v>
      </c>
      <c r="H14" s="38" t="s">
        <v>262</v>
      </c>
      <c r="I14" s="38">
        <v>197.99150881776615</v>
      </c>
      <c r="J14" s="41" t="s">
        <v>176</v>
      </c>
      <c r="K14" s="40"/>
      <c r="L14" s="34" t="s">
        <v>263</v>
      </c>
      <c r="M14" s="32" t="s">
        <v>264</v>
      </c>
      <c r="N14" s="32" t="s">
        <v>179</v>
      </c>
      <c r="O14" s="34" t="s">
        <v>265</v>
      </c>
      <c r="P14" s="34" t="s">
        <v>181</v>
      </c>
      <c r="Q14" s="34" t="s">
        <v>266</v>
      </c>
      <c r="R14" s="34" t="s">
        <v>267</v>
      </c>
      <c r="S14" s="1">
        <v>4.9530000000000003</v>
      </c>
      <c r="T14" s="1">
        <v>4</v>
      </c>
      <c r="U14" s="1">
        <v>2</v>
      </c>
      <c r="V14" s="1">
        <v>7</v>
      </c>
    </row>
    <row r="15" spans="1:22" ht="14.25">
      <c r="A15" s="31" t="s">
        <v>77</v>
      </c>
      <c r="B15" s="32" t="s">
        <v>78</v>
      </c>
      <c r="C15" s="57" t="s">
        <v>584</v>
      </c>
      <c r="D15" s="58" t="s">
        <v>631</v>
      </c>
      <c r="E15" s="33">
        <v>436.26</v>
      </c>
      <c r="F15" s="34" t="s">
        <v>268</v>
      </c>
      <c r="G15" s="34" t="s">
        <v>216</v>
      </c>
      <c r="H15" s="38" t="s">
        <v>269</v>
      </c>
      <c r="I15" s="38">
        <v>34.38316600192546</v>
      </c>
      <c r="J15" s="41" t="s">
        <v>176</v>
      </c>
      <c r="K15" s="40"/>
      <c r="L15" s="34" t="s">
        <v>270</v>
      </c>
      <c r="M15" s="32" t="s">
        <v>271</v>
      </c>
      <c r="N15" s="32" t="s">
        <v>179</v>
      </c>
      <c r="O15" s="34" t="s">
        <v>272</v>
      </c>
      <c r="P15" s="34" t="s">
        <v>181</v>
      </c>
      <c r="Q15" s="34" t="s">
        <v>189</v>
      </c>
      <c r="R15" s="34" t="s">
        <v>273</v>
      </c>
      <c r="S15" s="1">
        <v>5.3419999999999996</v>
      </c>
      <c r="T15" s="1">
        <v>3</v>
      </c>
      <c r="U15" s="1">
        <v>0</v>
      </c>
      <c r="V15" s="1">
        <v>3</v>
      </c>
    </row>
    <row r="16" spans="1:22" ht="14.25">
      <c r="A16" s="31" t="s">
        <v>24</v>
      </c>
      <c r="B16" s="32" t="s">
        <v>23</v>
      </c>
      <c r="C16" s="57" t="s">
        <v>585</v>
      </c>
      <c r="D16" s="58" t="s">
        <v>631</v>
      </c>
      <c r="E16" s="33">
        <v>220.23</v>
      </c>
      <c r="F16" s="34" t="s">
        <v>274</v>
      </c>
      <c r="G16" s="34" t="s">
        <v>275</v>
      </c>
      <c r="H16" s="38" t="s">
        <v>276</v>
      </c>
      <c r="I16" s="38">
        <v>199.79112745765792</v>
      </c>
      <c r="J16" s="41" t="s">
        <v>176</v>
      </c>
      <c r="K16" s="40"/>
      <c r="L16" s="34" t="s">
        <v>277</v>
      </c>
      <c r="M16" s="32" t="s">
        <v>278</v>
      </c>
      <c r="N16" s="32" t="s">
        <v>179</v>
      </c>
      <c r="O16" s="34" t="s">
        <v>279</v>
      </c>
      <c r="P16" s="34" t="s">
        <v>181</v>
      </c>
      <c r="Q16" s="34" t="s">
        <v>189</v>
      </c>
      <c r="R16" s="34" t="s">
        <v>280</v>
      </c>
      <c r="S16" s="1">
        <v>2.9940000000000002</v>
      </c>
      <c r="T16" s="1">
        <v>2</v>
      </c>
      <c r="U16" s="1">
        <v>1</v>
      </c>
      <c r="V16" s="1">
        <v>0</v>
      </c>
    </row>
    <row r="17" spans="1:22" ht="14.25">
      <c r="A17" s="31" t="s">
        <v>25</v>
      </c>
      <c r="B17" s="32" t="s">
        <v>55</v>
      </c>
      <c r="C17" s="57" t="s">
        <v>586</v>
      </c>
      <c r="D17" s="58" t="s">
        <v>631</v>
      </c>
      <c r="E17" s="33">
        <v>431.2</v>
      </c>
      <c r="F17" s="34" t="s">
        <v>281</v>
      </c>
      <c r="G17" s="34" t="s">
        <v>174</v>
      </c>
      <c r="H17" s="38" t="s">
        <v>282</v>
      </c>
      <c r="I17" s="38">
        <v>199.44341372912803</v>
      </c>
      <c r="J17" s="41" t="s">
        <v>176</v>
      </c>
      <c r="K17" s="40"/>
      <c r="L17" s="34" t="s">
        <v>283</v>
      </c>
      <c r="M17" s="32" t="s">
        <v>284</v>
      </c>
      <c r="N17" s="32" t="s">
        <v>179</v>
      </c>
      <c r="O17" s="34" t="s">
        <v>285</v>
      </c>
      <c r="P17" s="34" t="s">
        <v>181</v>
      </c>
      <c r="Q17" s="34" t="s">
        <v>189</v>
      </c>
      <c r="R17" s="34" t="s">
        <v>286</v>
      </c>
      <c r="S17" s="1">
        <v>1.171</v>
      </c>
      <c r="T17" s="1">
        <v>2</v>
      </c>
      <c r="U17" s="1">
        <v>4</v>
      </c>
      <c r="V17" s="1">
        <v>6</v>
      </c>
    </row>
    <row r="18" spans="1:22" ht="14.25">
      <c r="A18" s="31" t="s">
        <v>29</v>
      </c>
      <c r="B18" s="32" t="s">
        <v>28</v>
      </c>
      <c r="C18" s="57" t="s">
        <v>587</v>
      </c>
      <c r="D18" s="58" t="s">
        <v>631</v>
      </c>
      <c r="E18" s="33">
        <v>412.48</v>
      </c>
      <c r="F18" s="34" t="s">
        <v>292</v>
      </c>
      <c r="G18" s="34" t="s">
        <v>174</v>
      </c>
      <c r="H18" s="38" t="s">
        <v>217</v>
      </c>
      <c r="I18" s="38">
        <v>104.24747866563227</v>
      </c>
      <c r="J18" s="41" t="s">
        <v>176</v>
      </c>
      <c r="K18" s="40"/>
      <c r="L18" s="34" t="s">
        <v>293</v>
      </c>
      <c r="M18" s="32" t="s">
        <v>294</v>
      </c>
      <c r="N18" s="32" t="s">
        <v>179</v>
      </c>
      <c r="O18" s="34" t="s">
        <v>295</v>
      </c>
      <c r="P18" s="34" t="s">
        <v>181</v>
      </c>
      <c r="Q18" s="34" t="s">
        <v>189</v>
      </c>
      <c r="R18" s="34" t="s">
        <v>296</v>
      </c>
      <c r="S18" s="1">
        <v>3.1019999999999999</v>
      </c>
      <c r="T18" s="1">
        <v>2</v>
      </c>
      <c r="U18" s="1">
        <v>3</v>
      </c>
      <c r="V18" s="1">
        <v>6</v>
      </c>
    </row>
    <row r="19" spans="1:22" ht="14.25">
      <c r="A19" s="31" t="s">
        <v>31</v>
      </c>
      <c r="B19" s="32" t="s">
        <v>30</v>
      </c>
      <c r="C19" s="57" t="s">
        <v>588</v>
      </c>
      <c r="D19" s="58" t="s">
        <v>631</v>
      </c>
      <c r="E19" s="33">
        <v>440.54</v>
      </c>
      <c r="F19" s="34" t="s">
        <v>297</v>
      </c>
      <c r="G19" s="34" t="s">
        <v>174</v>
      </c>
      <c r="H19" s="38" t="s">
        <v>298</v>
      </c>
      <c r="I19" s="38">
        <v>136.19648613065783</v>
      </c>
      <c r="J19" s="41" t="s">
        <v>176</v>
      </c>
      <c r="K19" s="40"/>
      <c r="L19" s="34" t="s">
        <v>299</v>
      </c>
      <c r="M19" s="32" t="s">
        <v>300</v>
      </c>
      <c r="N19" s="32" t="s">
        <v>179</v>
      </c>
      <c r="O19" s="34" t="s">
        <v>301</v>
      </c>
      <c r="P19" s="34" t="s">
        <v>181</v>
      </c>
      <c r="Q19" s="34" t="s">
        <v>189</v>
      </c>
      <c r="R19" s="34" t="s">
        <v>302</v>
      </c>
      <c r="S19" s="1">
        <v>3.3079999999999998</v>
      </c>
      <c r="T19" s="1">
        <v>2</v>
      </c>
      <c r="U19" s="1">
        <v>2</v>
      </c>
      <c r="V19" s="1">
        <v>6</v>
      </c>
    </row>
    <row r="20" spans="1:22" ht="14.25">
      <c r="A20" s="31" t="s">
        <v>8</v>
      </c>
      <c r="B20" s="32" t="s">
        <v>7</v>
      </c>
      <c r="C20" s="57" t="s">
        <v>589</v>
      </c>
      <c r="D20" s="58" t="s">
        <v>631</v>
      </c>
      <c r="E20" s="33">
        <v>561.09</v>
      </c>
      <c r="F20" s="34" t="s">
        <v>303</v>
      </c>
      <c r="G20" s="34" t="s">
        <v>174</v>
      </c>
      <c r="H20" s="38" t="s">
        <v>304</v>
      </c>
      <c r="I20" s="38">
        <v>199.61147053057439</v>
      </c>
      <c r="J20" s="41" t="s">
        <v>176</v>
      </c>
      <c r="K20" s="40"/>
      <c r="L20" s="34" t="s">
        <v>305</v>
      </c>
      <c r="M20" s="32" t="s">
        <v>306</v>
      </c>
      <c r="N20" s="32" t="s">
        <v>179</v>
      </c>
      <c r="O20" s="34" t="s">
        <v>307</v>
      </c>
      <c r="P20" s="34" t="s">
        <v>181</v>
      </c>
      <c r="Q20" s="34" t="s">
        <v>189</v>
      </c>
      <c r="R20" s="34" t="s">
        <v>308</v>
      </c>
      <c r="S20" s="1">
        <v>3.327</v>
      </c>
      <c r="T20" s="1">
        <v>2</v>
      </c>
      <c r="U20" s="1">
        <v>4</v>
      </c>
      <c r="V20" s="1">
        <v>7</v>
      </c>
    </row>
    <row r="21" spans="1:22" ht="14.25">
      <c r="A21" s="31" t="s">
        <v>9</v>
      </c>
      <c r="B21" s="32" t="s">
        <v>40</v>
      </c>
      <c r="C21" s="57" t="s">
        <v>590</v>
      </c>
      <c r="D21" s="58" t="s">
        <v>631</v>
      </c>
      <c r="E21" s="33">
        <v>527.66</v>
      </c>
      <c r="F21" s="34" t="s">
        <v>309</v>
      </c>
      <c r="G21" s="34" t="s">
        <v>216</v>
      </c>
      <c r="H21" s="38" t="s">
        <v>310</v>
      </c>
      <c r="I21" s="38">
        <v>200.88693476860101</v>
      </c>
      <c r="J21" s="41" t="s">
        <v>176</v>
      </c>
      <c r="K21" s="40"/>
      <c r="L21" s="34" t="s">
        <v>311</v>
      </c>
      <c r="M21" s="32" t="s">
        <v>312</v>
      </c>
      <c r="N21" s="32" t="s">
        <v>179</v>
      </c>
      <c r="O21" s="34" t="s">
        <v>313</v>
      </c>
      <c r="P21" s="34" t="s">
        <v>181</v>
      </c>
      <c r="Q21" s="34" t="s">
        <v>189</v>
      </c>
      <c r="R21" s="34" t="s">
        <v>314</v>
      </c>
      <c r="S21" s="1">
        <v>5.907</v>
      </c>
      <c r="T21" s="1">
        <v>4</v>
      </c>
      <c r="U21" s="1">
        <v>2</v>
      </c>
      <c r="V21" s="1">
        <v>8</v>
      </c>
    </row>
    <row r="22" spans="1:22" ht="14.25">
      <c r="A22" s="31" t="s">
        <v>21</v>
      </c>
      <c r="B22" s="32" t="s">
        <v>20</v>
      </c>
      <c r="C22" s="57" t="s">
        <v>591</v>
      </c>
      <c r="D22" s="58" t="s">
        <v>631</v>
      </c>
      <c r="E22" s="33">
        <v>461.23</v>
      </c>
      <c r="F22" s="34" t="s">
        <v>315</v>
      </c>
      <c r="G22" s="34" t="s">
        <v>174</v>
      </c>
      <c r="H22" s="38" t="s">
        <v>316</v>
      </c>
      <c r="I22" s="38">
        <v>199.46664354009928</v>
      </c>
      <c r="J22" s="41" t="s">
        <v>176</v>
      </c>
      <c r="K22" s="40"/>
      <c r="L22" s="34" t="s">
        <v>317</v>
      </c>
      <c r="M22" s="32" t="s">
        <v>318</v>
      </c>
      <c r="N22" s="32" t="s">
        <v>179</v>
      </c>
      <c r="O22" s="34" t="s">
        <v>319</v>
      </c>
      <c r="P22" s="34" t="s">
        <v>181</v>
      </c>
      <c r="Q22" s="34" t="s">
        <v>189</v>
      </c>
      <c r="R22" s="34" t="s">
        <v>320</v>
      </c>
      <c r="S22" s="1">
        <v>1.653</v>
      </c>
      <c r="T22" s="1">
        <v>3</v>
      </c>
      <c r="U22" s="1">
        <v>3</v>
      </c>
      <c r="V22" s="1">
        <v>6</v>
      </c>
    </row>
    <row r="23" spans="1:22" ht="14.25">
      <c r="A23" s="31" t="s">
        <v>64</v>
      </c>
      <c r="B23" s="32" t="s">
        <v>65</v>
      </c>
      <c r="C23" s="57" t="s">
        <v>592</v>
      </c>
      <c r="D23" s="58" t="s">
        <v>631</v>
      </c>
      <c r="E23" s="33">
        <v>518.41</v>
      </c>
      <c r="F23" s="34" t="s">
        <v>321</v>
      </c>
      <c r="G23" s="34" t="s">
        <v>322</v>
      </c>
      <c r="H23" s="38" t="s">
        <v>231</v>
      </c>
      <c r="I23" s="38">
        <v>192.89751355105034</v>
      </c>
      <c r="J23" s="41" t="s">
        <v>176</v>
      </c>
      <c r="K23" s="40"/>
      <c r="L23" s="34" t="s">
        <v>323</v>
      </c>
      <c r="M23" s="32" t="s">
        <v>324</v>
      </c>
      <c r="N23" s="32" t="s">
        <v>179</v>
      </c>
      <c r="O23" s="34" t="s">
        <v>325</v>
      </c>
      <c r="P23" s="34" t="s">
        <v>181</v>
      </c>
      <c r="Q23" s="34" t="s">
        <v>189</v>
      </c>
      <c r="R23" s="34" t="s">
        <v>326</v>
      </c>
      <c r="S23" s="1">
        <v>6.4690000000000003</v>
      </c>
      <c r="T23" s="1">
        <v>4</v>
      </c>
      <c r="U23" s="1">
        <v>2</v>
      </c>
      <c r="V23" s="1">
        <v>7</v>
      </c>
    </row>
    <row r="24" spans="1:22" ht="14.25">
      <c r="A24" s="31" t="s">
        <v>43</v>
      </c>
      <c r="B24" s="32" t="s">
        <v>42</v>
      </c>
      <c r="C24" s="57" t="s">
        <v>593</v>
      </c>
      <c r="D24" s="58" t="s">
        <v>631</v>
      </c>
      <c r="E24" s="33">
        <v>453.54</v>
      </c>
      <c r="F24" s="34" t="s">
        <v>327</v>
      </c>
      <c r="G24" s="34" t="s">
        <v>244</v>
      </c>
      <c r="H24" s="38" t="s">
        <v>328</v>
      </c>
      <c r="I24" s="38">
        <v>11.024385941703047</v>
      </c>
      <c r="J24" s="41" t="s">
        <v>176</v>
      </c>
      <c r="K24" s="40"/>
      <c r="L24" s="34" t="s">
        <v>329</v>
      </c>
      <c r="M24" s="32" t="s">
        <v>330</v>
      </c>
      <c r="N24" s="32" t="s">
        <v>179</v>
      </c>
      <c r="O24" s="34" t="s">
        <v>331</v>
      </c>
      <c r="P24" s="34" t="s">
        <v>181</v>
      </c>
      <c r="Q24" s="34" t="s">
        <v>332</v>
      </c>
      <c r="R24" s="34" t="s">
        <v>333</v>
      </c>
      <c r="S24" s="1">
        <v>4.5030000000000001</v>
      </c>
      <c r="T24" s="1">
        <v>4</v>
      </c>
      <c r="U24" s="1">
        <v>1</v>
      </c>
      <c r="V24" s="1">
        <v>7</v>
      </c>
    </row>
    <row r="25" spans="1:22" ht="14.25">
      <c r="A25" s="31" t="s">
        <v>22</v>
      </c>
      <c r="B25" s="32" t="s">
        <v>56</v>
      </c>
      <c r="C25" s="57" t="s">
        <v>594</v>
      </c>
      <c r="D25" s="58" t="s">
        <v>631</v>
      </c>
      <c r="E25" s="33">
        <v>488.7</v>
      </c>
      <c r="F25" s="34" t="s">
        <v>334</v>
      </c>
      <c r="G25" s="34" t="s">
        <v>216</v>
      </c>
      <c r="H25" s="38" t="s">
        <v>262</v>
      </c>
      <c r="I25" s="38">
        <v>198.48577859627585</v>
      </c>
      <c r="J25" s="41" t="s">
        <v>176</v>
      </c>
      <c r="K25" s="40"/>
      <c r="L25" s="34" t="s">
        <v>335</v>
      </c>
      <c r="M25" s="32" t="s">
        <v>336</v>
      </c>
      <c r="N25" s="32" t="s">
        <v>179</v>
      </c>
      <c r="O25" s="34" t="s">
        <v>337</v>
      </c>
      <c r="P25" s="34" t="s">
        <v>181</v>
      </c>
      <c r="Q25" s="34" t="s">
        <v>189</v>
      </c>
      <c r="R25" s="34" t="s">
        <v>338</v>
      </c>
      <c r="S25" s="1">
        <v>4.4349999999999996</v>
      </c>
      <c r="T25" s="1">
        <v>1</v>
      </c>
      <c r="U25" s="1">
        <v>3</v>
      </c>
      <c r="V25" s="1">
        <v>2</v>
      </c>
    </row>
    <row r="26" spans="1:22" ht="14.25">
      <c r="A26" s="31" t="s">
        <v>34</v>
      </c>
      <c r="B26" s="32" t="s">
        <v>33</v>
      </c>
      <c r="C26" s="57" t="s">
        <v>595</v>
      </c>
      <c r="D26" s="58" t="s">
        <v>631</v>
      </c>
      <c r="E26" s="33">
        <v>504.23</v>
      </c>
      <c r="F26" s="34" t="s">
        <v>339</v>
      </c>
      <c r="G26" s="34" t="s">
        <v>174</v>
      </c>
      <c r="H26" s="38" t="s">
        <v>340</v>
      </c>
      <c r="I26" s="38">
        <v>200.30541617912459</v>
      </c>
      <c r="J26" s="41" t="s">
        <v>176</v>
      </c>
      <c r="K26" s="40"/>
      <c r="L26" s="34" t="s">
        <v>341</v>
      </c>
      <c r="M26" s="32" t="s">
        <v>342</v>
      </c>
      <c r="N26" s="32" t="s">
        <v>179</v>
      </c>
      <c r="O26" s="34" t="s">
        <v>343</v>
      </c>
      <c r="P26" s="34" t="s">
        <v>181</v>
      </c>
      <c r="Q26" s="34" t="s">
        <v>189</v>
      </c>
      <c r="R26" s="34" t="s">
        <v>344</v>
      </c>
      <c r="S26" s="1">
        <v>0.38300000000000001</v>
      </c>
      <c r="T26" s="1">
        <v>3</v>
      </c>
      <c r="U26" s="1">
        <v>3</v>
      </c>
      <c r="V26" s="1">
        <v>5</v>
      </c>
    </row>
    <row r="27" spans="1:22" ht="14.25">
      <c r="A27" s="31" t="s">
        <v>35</v>
      </c>
      <c r="B27" s="32" t="s">
        <v>60</v>
      </c>
      <c r="C27" s="57" t="s">
        <v>596</v>
      </c>
      <c r="D27" s="58" t="s">
        <v>631</v>
      </c>
      <c r="E27" s="33">
        <v>615.39</v>
      </c>
      <c r="F27" s="34" t="s">
        <v>345</v>
      </c>
      <c r="G27" s="34" t="s">
        <v>174</v>
      </c>
      <c r="H27" s="38" t="s">
        <v>346</v>
      </c>
      <c r="I27" s="38">
        <v>35.749687190237083</v>
      </c>
      <c r="J27" s="41" t="s">
        <v>176</v>
      </c>
      <c r="K27" s="40"/>
      <c r="L27" s="34" t="s">
        <v>347</v>
      </c>
      <c r="M27" s="32" t="s">
        <v>348</v>
      </c>
      <c r="N27" s="32" t="s">
        <v>179</v>
      </c>
      <c r="O27" s="34" t="s">
        <v>349</v>
      </c>
      <c r="P27" s="34" t="s">
        <v>181</v>
      </c>
      <c r="Q27" s="34" t="s">
        <v>350</v>
      </c>
      <c r="R27" s="34" t="s">
        <v>351</v>
      </c>
      <c r="S27" s="1">
        <v>3.1760000000000002</v>
      </c>
      <c r="T27" s="1">
        <v>4</v>
      </c>
      <c r="U27" s="1">
        <v>2</v>
      </c>
      <c r="V27" s="1">
        <v>5</v>
      </c>
    </row>
    <row r="28" spans="1:22" ht="14.25">
      <c r="A28" s="31" t="s">
        <v>37</v>
      </c>
      <c r="B28" s="32" t="s">
        <v>36</v>
      </c>
      <c r="C28" s="57" t="s">
        <v>597</v>
      </c>
      <c r="D28" s="58" t="s">
        <v>631</v>
      </c>
      <c r="E28" s="33">
        <v>389.45</v>
      </c>
      <c r="F28" s="34" t="s">
        <v>352</v>
      </c>
      <c r="G28" s="34" t="s">
        <v>244</v>
      </c>
      <c r="H28" s="38" t="s">
        <v>353</v>
      </c>
      <c r="I28" s="38">
        <v>200.28244960842213</v>
      </c>
      <c r="J28" s="41" t="s">
        <v>176</v>
      </c>
      <c r="K28" s="40"/>
      <c r="L28" s="34" t="s">
        <v>354</v>
      </c>
      <c r="M28" s="32" t="s">
        <v>355</v>
      </c>
      <c r="N28" s="32" t="s">
        <v>179</v>
      </c>
      <c r="O28" s="34" t="s">
        <v>356</v>
      </c>
      <c r="P28" s="34" t="s">
        <v>181</v>
      </c>
      <c r="Q28" s="34" t="s">
        <v>189</v>
      </c>
      <c r="R28" s="34" t="s">
        <v>357</v>
      </c>
      <c r="S28" s="1">
        <v>3.8050000000000002</v>
      </c>
      <c r="T28" s="1">
        <v>2</v>
      </c>
      <c r="U28" s="1">
        <v>3</v>
      </c>
      <c r="V28" s="1">
        <v>5</v>
      </c>
    </row>
    <row r="29" spans="1:22" ht="14.25">
      <c r="A29" s="31" t="s">
        <v>39</v>
      </c>
      <c r="B29" s="32" t="s">
        <v>38</v>
      </c>
      <c r="C29" s="57" t="s">
        <v>598</v>
      </c>
      <c r="D29" s="58" t="s">
        <v>631</v>
      </c>
      <c r="E29" s="33">
        <v>477.3</v>
      </c>
      <c r="F29" s="34" t="s">
        <v>358</v>
      </c>
      <c r="G29" s="34" t="s">
        <v>216</v>
      </c>
      <c r="H29" s="38" t="s">
        <v>185</v>
      </c>
      <c r="I29" s="38">
        <v>201.13136392206158</v>
      </c>
      <c r="J29" s="41" t="s">
        <v>176</v>
      </c>
      <c r="K29" s="40"/>
      <c r="L29" s="34" t="s">
        <v>359</v>
      </c>
      <c r="M29" s="32" t="s">
        <v>360</v>
      </c>
      <c r="N29" s="32" t="s">
        <v>179</v>
      </c>
      <c r="O29" s="34" t="s">
        <v>361</v>
      </c>
      <c r="P29" s="34" t="s">
        <v>181</v>
      </c>
      <c r="Q29" s="34" t="s">
        <v>189</v>
      </c>
      <c r="R29" s="34" t="s">
        <v>362</v>
      </c>
      <c r="S29" s="1">
        <v>3.8010000000000002</v>
      </c>
      <c r="T29" s="1">
        <v>3</v>
      </c>
      <c r="U29" s="1">
        <v>1</v>
      </c>
      <c r="V29" s="1">
        <v>5</v>
      </c>
    </row>
    <row r="30" spans="1:22" ht="14.25">
      <c r="A30" s="31" t="s">
        <v>44</v>
      </c>
      <c r="B30" s="32" t="s">
        <v>57</v>
      </c>
      <c r="C30" s="57" t="s">
        <v>599</v>
      </c>
      <c r="D30" s="58" t="s">
        <v>631</v>
      </c>
      <c r="E30" s="33">
        <v>451.52</v>
      </c>
      <c r="F30" s="34" t="s">
        <v>363</v>
      </c>
      <c r="G30" s="34" t="s">
        <v>244</v>
      </c>
      <c r="H30" s="38" t="s">
        <v>364</v>
      </c>
      <c r="I30" s="38">
        <v>199.32671863926294</v>
      </c>
      <c r="J30" s="41" t="s">
        <v>176</v>
      </c>
      <c r="K30" s="40"/>
      <c r="L30" s="34" t="s">
        <v>365</v>
      </c>
      <c r="M30" s="32" t="s">
        <v>366</v>
      </c>
      <c r="N30" s="32" t="s">
        <v>179</v>
      </c>
      <c r="O30" s="34" t="s">
        <v>367</v>
      </c>
      <c r="P30" s="34" t="s">
        <v>181</v>
      </c>
      <c r="Q30" s="34" t="s">
        <v>189</v>
      </c>
      <c r="R30" s="34" t="s">
        <v>368</v>
      </c>
      <c r="S30" s="1">
        <v>4.57</v>
      </c>
      <c r="T30" s="1">
        <v>3</v>
      </c>
      <c r="U30" s="1">
        <v>2</v>
      </c>
      <c r="V30" s="1">
        <v>5</v>
      </c>
    </row>
    <row r="31" spans="1:22" ht="14.25">
      <c r="A31" s="31" t="s">
        <v>46</v>
      </c>
      <c r="B31" s="32" t="s">
        <v>45</v>
      </c>
      <c r="C31" s="57" t="s">
        <v>600</v>
      </c>
      <c r="D31" s="58" t="s">
        <v>631</v>
      </c>
      <c r="E31" s="33">
        <v>519.55999999999995</v>
      </c>
      <c r="F31" s="34" t="s">
        <v>369</v>
      </c>
      <c r="G31" s="34" t="s">
        <v>244</v>
      </c>
      <c r="H31" s="38" t="s">
        <v>370</v>
      </c>
      <c r="I31" s="38">
        <v>57.741165601662949</v>
      </c>
      <c r="J31" s="41" t="s">
        <v>176</v>
      </c>
      <c r="K31" s="40"/>
      <c r="L31" s="34" t="s">
        <v>371</v>
      </c>
      <c r="M31" s="32" t="s">
        <v>372</v>
      </c>
      <c r="N31" s="32" t="s">
        <v>179</v>
      </c>
      <c r="O31" s="34" t="s">
        <v>373</v>
      </c>
      <c r="P31" s="34" t="s">
        <v>181</v>
      </c>
      <c r="Q31" s="34" t="s">
        <v>189</v>
      </c>
      <c r="R31" s="34" t="s">
        <v>374</v>
      </c>
      <c r="S31" s="1">
        <v>5.3769999999999998</v>
      </c>
      <c r="T31" s="1">
        <v>5</v>
      </c>
      <c r="U31" s="1">
        <v>2</v>
      </c>
      <c r="V31" s="1">
        <v>6</v>
      </c>
    </row>
    <row r="32" spans="1:22" ht="14.25">
      <c r="A32" s="31" t="s">
        <v>52</v>
      </c>
      <c r="B32" s="32" t="s">
        <v>53</v>
      </c>
      <c r="C32" s="57" t="s">
        <v>601</v>
      </c>
      <c r="D32" s="58" t="s">
        <v>631</v>
      </c>
      <c r="E32" s="33">
        <v>520.94000000000005</v>
      </c>
      <c r="F32" s="34" t="s">
        <v>375</v>
      </c>
      <c r="G32" s="34" t="s">
        <v>244</v>
      </c>
      <c r="H32" s="38" t="s">
        <v>376</v>
      </c>
      <c r="I32" s="38">
        <v>199.63911390947132</v>
      </c>
      <c r="J32" s="41" t="s">
        <v>176</v>
      </c>
      <c r="K32" s="40"/>
      <c r="L32" s="34" t="s">
        <v>377</v>
      </c>
      <c r="M32" s="32" t="s">
        <v>378</v>
      </c>
      <c r="N32" s="32" t="s">
        <v>179</v>
      </c>
      <c r="O32" s="34" t="s">
        <v>379</v>
      </c>
      <c r="P32" s="34" t="s">
        <v>181</v>
      </c>
      <c r="Q32" s="34" t="s">
        <v>189</v>
      </c>
      <c r="R32" s="34" t="s">
        <v>380</v>
      </c>
      <c r="S32" s="1">
        <v>4.5640000000000001</v>
      </c>
      <c r="T32" s="1">
        <v>1</v>
      </c>
      <c r="U32" s="1">
        <v>2</v>
      </c>
      <c r="V32" s="1">
        <v>1</v>
      </c>
    </row>
    <row r="33" spans="1:22" ht="14.25">
      <c r="A33" s="31" t="s">
        <v>47</v>
      </c>
      <c r="B33" s="32" t="s">
        <v>76</v>
      </c>
      <c r="C33" s="57" t="s">
        <v>602</v>
      </c>
      <c r="D33" s="58" t="s">
        <v>631</v>
      </c>
      <c r="E33" s="33">
        <v>399.51</v>
      </c>
      <c r="F33" s="34" t="s">
        <v>381</v>
      </c>
      <c r="G33" s="34" t="s">
        <v>216</v>
      </c>
      <c r="H33" s="38" t="s">
        <v>382</v>
      </c>
      <c r="I33" s="38">
        <v>200.24530049310405</v>
      </c>
      <c r="J33" s="41" t="s">
        <v>176</v>
      </c>
      <c r="K33" s="40"/>
      <c r="L33" s="34" t="s">
        <v>383</v>
      </c>
      <c r="M33" s="32" t="s">
        <v>384</v>
      </c>
      <c r="N33" s="32" t="s">
        <v>179</v>
      </c>
      <c r="O33" s="34" t="s">
        <v>385</v>
      </c>
      <c r="P33" s="34" t="s">
        <v>181</v>
      </c>
      <c r="Q33" s="34" t="s">
        <v>189</v>
      </c>
      <c r="R33" s="34" t="s">
        <v>386</v>
      </c>
      <c r="S33" s="1">
        <v>5.6289999999999996</v>
      </c>
      <c r="T33" s="1">
        <v>3</v>
      </c>
      <c r="U33" s="1">
        <v>1</v>
      </c>
      <c r="V33" s="1">
        <v>5</v>
      </c>
    </row>
    <row r="34" spans="1:22" ht="14.25">
      <c r="A34" s="31" t="s">
        <v>82</v>
      </c>
      <c r="B34" s="42" t="s">
        <v>87</v>
      </c>
      <c r="C34" s="57" t="s">
        <v>603</v>
      </c>
      <c r="D34" s="58" t="s">
        <v>631</v>
      </c>
      <c r="E34" s="43">
        <v>507.59</v>
      </c>
      <c r="F34" s="34" t="s">
        <v>387</v>
      </c>
      <c r="G34" s="34" t="s">
        <v>569</v>
      </c>
      <c r="H34" s="38" t="s">
        <v>231</v>
      </c>
      <c r="I34" s="38">
        <v>197.00939734825351</v>
      </c>
      <c r="J34" s="41" t="s">
        <v>176</v>
      </c>
      <c r="K34" s="40"/>
      <c r="L34" s="34" t="s">
        <v>388</v>
      </c>
      <c r="M34" s="44" t="s">
        <v>389</v>
      </c>
      <c r="N34" s="42" t="s">
        <v>179</v>
      </c>
      <c r="O34" s="34" t="s">
        <v>390</v>
      </c>
      <c r="P34" s="34" t="s">
        <v>275</v>
      </c>
      <c r="Q34" s="34" t="s">
        <v>189</v>
      </c>
      <c r="R34" s="34" t="s">
        <v>391</v>
      </c>
      <c r="S34" s="1">
        <v>3.9969999999999999</v>
      </c>
      <c r="T34" s="1">
        <v>5</v>
      </c>
      <c r="U34" s="1">
        <v>3</v>
      </c>
      <c r="V34" s="1">
        <v>9</v>
      </c>
    </row>
    <row r="35" spans="1:22" ht="14.25">
      <c r="A35" s="31" t="s">
        <v>49</v>
      </c>
      <c r="B35" s="32" t="s">
        <v>0</v>
      </c>
      <c r="C35" s="57" t="s">
        <v>604</v>
      </c>
      <c r="D35" s="58" t="s">
        <v>631</v>
      </c>
      <c r="E35" s="33">
        <v>404.3</v>
      </c>
      <c r="F35" s="34" t="s">
        <v>392</v>
      </c>
      <c r="G35" s="34" t="s">
        <v>216</v>
      </c>
      <c r="H35" s="38" t="s">
        <v>393</v>
      </c>
      <c r="I35" s="38">
        <v>200.34627751669552</v>
      </c>
      <c r="J35" s="41" t="s">
        <v>176</v>
      </c>
      <c r="K35" s="40"/>
      <c r="L35" s="34" t="s">
        <v>394</v>
      </c>
      <c r="M35" s="32" t="s">
        <v>395</v>
      </c>
      <c r="N35" s="32" t="s">
        <v>179</v>
      </c>
      <c r="O35" s="34" t="s">
        <v>396</v>
      </c>
      <c r="P35" s="34" t="s">
        <v>181</v>
      </c>
      <c r="Q35" s="34" t="s">
        <v>189</v>
      </c>
      <c r="R35" s="34" t="s">
        <v>397</v>
      </c>
      <c r="S35" s="1">
        <v>3.6819999999999999</v>
      </c>
      <c r="T35" s="1">
        <v>3</v>
      </c>
      <c r="U35" s="1">
        <v>2</v>
      </c>
      <c r="V35" s="1">
        <v>4</v>
      </c>
    </row>
    <row r="36" spans="1:22" ht="14.25">
      <c r="A36" s="31" t="s">
        <v>61</v>
      </c>
      <c r="B36" s="32" t="s">
        <v>62</v>
      </c>
      <c r="C36" s="57" t="s">
        <v>605</v>
      </c>
      <c r="D36" s="58" t="s">
        <v>631</v>
      </c>
      <c r="E36" s="33">
        <v>441.23</v>
      </c>
      <c r="F36" s="34" t="s">
        <v>398</v>
      </c>
      <c r="G36" s="34" t="s">
        <v>174</v>
      </c>
      <c r="H36" s="38" t="s">
        <v>399</v>
      </c>
      <c r="I36" s="38">
        <v>199.44246764725878</v>
      </c>
      <c r="J36" s="41" t="s">
        <v>176</v>
      </c>
      <c r="K36" s="40"/>
      <c r="L36" s="34" t="s">
        <v>400</v>
      </c>
      <c r="M36" s="32" t="s">
        <v>401</v>
      </c>
      <c r="N36" s="32" t="s">
        <v>179</v>
      </c>
      <c r="O36" s="34" t="s">
        <v>402</v>
      </c>
      <c r="P36" s="34" t="s">
        <v>181</v>
      </c>
      <c r="Q36" s="34" t="s">
        <v>189</v>
      </c>
      <c r="R36" s="34" t="s">
        <v>403</v>
      </c>
      <c r="S36" s="1">
        <v>2.7749999999999999</v>
      </c>
      <c r="T36" s="1">
        <v>3</v>
      </c>
      <c r="U36" s="1">
        <v>3</v>
      </c>
      <c r="V36" s="1">
        <v>6</v>
      </c>
    </row>
    <row r="37" spans="1:22" ht="14.25">
      <c r="A37" s="46" t="s">
        <v>124</v>
      </c>
      <c r="B37" s="47" t="s">
        <v>125</v>
      </c>
      <c r="C37" s="57" t="s">
        <v>606</v>
      </c>
      <c r="D37" s="58" t="s">
        <v>631</v>
      </c>
      <c r="E37" s="47" t="s">
        <v>404</v>
      </c>
      <c r="F37" s="47" t="s">
        <v>405</v>
      </c>
      <c r="G37" s="47" t="s">
        <v>244</v>
      </c>
      <c r="H37" s="38">
        <v>100</v>
      </c>
      <c r="I37" s="48">
        <v>197.51525805368465</v>
      </c>
      <c r="J37" s="41" t="s">
        <v>176</v>
      </c>
      <c r="K37" s="40"/>
      <c r="L37" s="47" t="s">
        <v>406</v>
      </c>
      <c r="M37" s="46" t="s">
        <v>407</v>
      </c>
      <c r="N37" s="47" t="s">
        <v>179</v>
      </c>
      <c r="O37" s="34" t="s">
        <v>408</v>
      </c>
      <c r="P37" s="34" t="s">
        <v>181</v>
      </c>
      <c r="Q37" s="34" t="s">
        <v>409</v>
      </c>
      <c r="R37" s="34" t="s">
        <v>410</v>
      </c>
      <c r="S37" s="1">
        <v>2.9319999999999999</v>
      </c>
      <c r="T37" s="1">
        <v>6</v>
      </c>
      <c r="U37" s="1">
        <v>3</v>
      </c>
      <c r="V37" s="1">
        <v>6</v>
      </c>
    </row>
    <row r="38" spans="1:22" ht="14.25">
      <c r="A38" s="31" t="s">
        <v>119</v>
      </c>
      <c r="B38" s="49" t="s">
        <v>120</v>
      </c>
      <c r="C38" s="57" t="s">
        <v>607</v>
      </c>
      <c r="D38" s="58" t="s">
        <v>631</v>
      </c>
      <c r="E38" s="50" t="s">
        <v>411</v>
      </c>
      <c r="F38" s="34" t="s">
        <v>412</v>
      </c>
      <c r="G38" s="34" t="s">
        <v>244</v>
      </c>
      <c r="H38" s="38" t="s">
        <v>413</v>
      </c>
      <c r="I38" s="38">
        <v>199.38064735078268</v>
      </c>
      <c r="J38" s="41" t="s">
        <v>176</v>
      </c>
      <c r="K38" s="40"/>
      <c r="L38" s="34" t="s">
        <v>414</v>
      </c>
      <c r="M38" s="51" t="s">
        <v>415</v>
      </c>
      <c r="N38" s="49" t="s">
        <v>179</v>
      </c>
      <c r="O38" s="34" t="s">
        <v>416</v>
      </c>
      <c r="P38" s="34" t="s">
        <v>181</v>
      </c>
      <c r="Q38" s="34" t="s">
        <v>189</v>
      </c>
      <c r="R38" s="34" t="s">
        <v>417</v>
      </c>
      <c r="S38" s="1">
        <v>2.4729999999999999</v>
      </c>
      <c r="T38" s="1">
        <v>8</v>
      </c>
      <c r="U38" s="1">
        <v>2</v>
      </c>
      <c r="V38" s="1">
        <v>7</v>
      </c>
    </row>
    <row r="39" spans="1:22" ht="14.25">
      <c r="A39" s="31" t="s">
        <v>68</v>
      </c>
      <c r="B39" s="32" t="s">
        <v>69</v>
      </c>
      <c r="C39" s="57" t="s">
        <v>608</v>
      </c>
      <c r="D39" s="58" t="s">
        <v>631</v>
      </c>
      <c r="E39" s="33">
        <v>425.42</v>
      </c>
      <c r="F39" s="34" t="s">
        <v>418</v>
      </c>
      <c r="G39" s="34" t="s">
        <v>216</v>
      </c>
      <c r="H39" s="38" t="s">
        <v>238</v>
      </c>
      <c r="I39" s="38">
        <v>199.80254807014245</v>
      </c>
      <c r="J39" s="41" t="s">
        <v>176</v>
      </c>
      <c r="K39" s="40"/>
      <c r="L39" s="34" t="s">
        <v>419</v>
      </c>
      <c r="M39" s="32" t="s">
        <v>420</v>
      </c>
      <c r="N39" s="32" t="s">
        <v>179</v>
      </c>
      <c r="O39" s="34" t="s">
        <v>421</v>
      </c>
      <c r="P39" s="34" t="s">
        <v>181</v>
      </c>
      <c r="Q39" s="34" t="s">
        <v>189</v>
      </c>
      <c r="R39" s="34" t="s">
        <v>422</v>
      </c>
      <c r="S39" s="1">
        <v>4.7290000000000001</v>
      </c>
      <c r="T39" s="1">
        <v>2</v>
      </c>
      <c r="U39" s="1">
        <v>3</v>
      </c>
      <c r="V39" s="1">
        <v>6</v>
      </c>
    </row>
    <row r="40" spans="1:22" ht="14.25">
      <c r="A40" s="31" t="s">
        <v>83</v>
      </c>
      <c r="B40" s="42" t="s">
        <v>88</v>
      </c>
      <c r="C40" s="57" t="s">
        <v>609</v>
      </c>
      <c r="D40" s="58" t="s">
        <v>631</v>
      </c>
      <c r="E40" s="43">
        <v>383.46</v>
      </c>
      <c r="F40" s="34" t="s">
        <v>423</v>
      </c>
      <c r="G40" s="34" t="s">
        <v>216</v>
      </c>
      <c r="H40" s="38" t="s">
        <v>424</v>
      </c>
      <c r="I40" s="38">
        <v>198.19537891827051</v>
      </c>
      <c r="J40" s="41" t="s">
        <v>176</v>
      </c>
      <c r="K40" s="40"/>
      <c r="L40" s="34" t="s">
        <v>425</v>
      </c>
      <c r="M40" s="44" t="s">
        <v>426</v>
      </c>
      <c r="N40" s="42" t="s">
        <v>179</v>
      </c>
      <c r="O40" s="34" t="s">
        <v>427</v>
      </c>
      <c r="P40" s="34" t="s">
        <v>181</v>
      </c>
      <c r="Q40" s="34" t="s">
        <v>428</v>
      </c>
      <c r="R40" s="34" t="s">
        <v>429</v>
      </c>
      <c r="S40" s="1">
        <v>3.6890000000000001</v>
      </c>
      <c r="T40" s="1">
        <v>3</v>
      </c>
      <c r="U40" s="1">
        <v>2</v>
      </c>
      <c r="V40" s="1">
        <v>6</v>
      </c>
    </row>
    <row r="41" spans="1:22" ht="14.25">
      <c r="A41" s="31" t="s">
        <v>74</v>
      </c>
      <c r="B41" s="32" t="s">
        <v>75</v>
      </c>
      <c r="C41" s="57" t="s">
        <v>610</v>
      </c>
      <c r="D41" s="58" t="s">
        <v>631</v>
      </c>
      <c r="E41" s="33">
        <v>554.52</v>
      </c>
      <c r="F41" s="34" t="s">
        <v>430</v>
      </c>
      <c r="G41" s="34" t="s">
        <v>244</v>
      </c>
      <c r="H41" s="38" t="s">
        <v>231</v>
      </c>
      <c r="I41" s="38">
        <v>180.33614657721995</v>
      </c>
      <c r="J41" s="41" t="s">
        <v>176</v>
      </c>
      <c r="K41" s="40"/>
      <c r="L41" s="34" t="s">
        <v>431</v>
      </c>
      <c r="M41" s="32" t="s">
        <v>432</v>
      </c>
      <c r="N41" s="32" t="s">
        <v>179</v>
      </c>
      <c r="O41" s="34" t="s">
        <v>433</v>
      </c>
      <c r="P41" s="34" t="s">
        <v>181</v>
      </c>
      <c r="Q41" s="34" t="s">
        <v>189</v>
      </c>
      <c r="R41" s="34" t="s">
        <v>434</v>
      </c>
      <c r="S41" s="1">
        <v>5.74</v>
      </c>
      <c r="T41" s="1">
        <v>4</v>
      </c>
      <c r="U41" s="1">
        <v>2</v>
      </c>
      <c r="V41" s="1">
        <v>8</v>
      </c>
    </row>
    <row r="42" spans="1:22" ht="14.25">
      <c r="A42" s="31" t="s">
        <v>117</v>
      </c>
      <c r="B42" s="49" t="s">
        <v>118</v>
      </c>
      <c r="C42" s="57" t="s">
        <v>611</v>
      </c>
      <c r="D42" s="58" t="s">
        <v>631</v>
      </c>
      <c r="E42" s="50" t="s">
        <v>435</v>
      </c>
      <c r="F42" s="34" t="s">
        <v>436</v>
      </c>
      <c r="G42" s="34" t="s">
        <v>437</v>
      </c>
      <c r="H42" s="38" t="s">
        <v>231</v>
      </c>
      <c r="I42" s="38">
        <v>156.54106854933394</v>
      </c>
      <c r="J42" s="41" t="s">
        <v>176</v>
      </c>
      <c r="K42" s="40"/>
      <c r="L42" s="34" t="s">
        <v>438</v>
      </c>
      <c r="M42" s="51" t="s">
        <v>439</v>
      </c>
      <c r="N42" s="49" t="s">
        <v>179</v>
      </c>
      <c r="O42" s="34" t="s">
        <v>440</v>
      </c>
      <c r="P42" s="34" t="s">
        <v>181</v>
      </c>
      <c r="Q42" s="34" t="s">
        <v>189</v>
      </c>
      <c r="R42" s="34" t="s">
        <v>441</v>
      </c>
      <c r="S42" s="1">
        <v>4.7939999999999996</v>
      </c>
      <c r="T42" s="1">
        <v>5</v>
      </c>
      <c r="U42" s="1">
        <v>1</v>
      </c>
      <c r="V42" s="1">
        <v>7</v>
      </c>
    </row>
    <row r="43" spans="1:22" ht="14.25">
      <c r="A43" s="31" t="s">
        <v>71</v>
      </c>
      <c r="B43" s="32" t="s">
        <v>72</v>
      </c>
      <c r="C43" s="57" t="s">
        <v>612</v>
      </c>
      <c r="D43" s="58" t="s">
        <v>631</v>
      </c>
      <c r="E43" s="33">
        <v>464.82</v>
      </c>
      <c r="F43" s="34" t="s">
        <v>442</v>
      </c>
      <c r="G43" s="34" t="s">
        <v>244</v>
      </c>
      <c r="H43" s="38" t="s">
        <v>443</v>
      </c>
      <c r="I43" s="38">
        <v>135.5363366464438</v>
      </c>
      <c r="J43" s="41" t="s">
        <v>176</v>
      </c>
      <c r="K43" s="40"/>
      <c r="L43" s="34" t="s">
        <v>444</v>
      </c>
      <c r="M43" s="32" t="s">
        <v>445</v>
      </c>
      <c r="N43" s="32" t="s">
        <v>179</v>
      </c>
      <c r="O43" s="34" t="s">
        <v>446</v>
      </c>
      <c r="P43" s="34" t="s">
        <v>181</v>
      </c>
      <c r="Q43" s="34" t="s">
        <v>447</v>
      </c>
      <c r="R43" s="34" t="s">
        <v>448</v>
      </c>
      <c r="S43" s="1">
        <v>4.1749999999999998</v>
      </c>
      <c r="T43" s="1">
        <v>4</v>
      </c>
      <c r="U43" s="1">
        <v>3</v>
      </c>
      <c r="V43" s="1">
        <v>6</v>
      </c>
    </row>
    <row r="44" spans="1:22" ht="14.25">
      <c r="A44" s="31" t="s">
        <v>115</v>
      </c>
      <c r="B44" s="49" t="s">
        <v>116</v>
      </c>
      <c r="C44" s="57" t="s">
        <v>613</v>
      </c>
      <c r="D44" s="58" t="s">
        <v>631</v>
      </c>
      <c r="E44" s="50" t="s">
        <v>449</v>
      </c>
      <c r="F44" s="34" t="s">
        <v>450</v>
      </c>
      <c r="G44" s="34" t="s">
        <v>275</v>
      </c>
      <c r="H44" s="38" t="s">
        <v>451</v>
      </c>
      <c r="I44" s="38">
        <v>154.54202789295138</v>
      </c>
      <c r="J44" s="41" t="s">
        <v>176</v>
      </c>
      <c r="K44" s="40"/>
      <c r="L44" s="34" t="s">
        <v>452</v>
      </c>
      <c r="M44" s="51" t="s">
        <v>453</v>
      </c>
      <c r="N44" s="49" t="s">
        <v>179</v>
      </c>
      <c r="O44" s="34" t="s">
        <v>454</v>
      </c>
      <c r="P44" s="34" t="s">
        <v>181</v>
      </c>
      <c r="Q44" s="34" t="s">
        <v>455</v>
      </c>
      <c r="R44" s="34" t="s">
        <v>456</v>
      </c>
      <c r="S44" s="1">
        <v>0.877</v>
      </c>
      <c r="T44" s="1">
        <v>3</v>
      </c>
      <c r="U44" s="1">
        <v>2</v>
      </c>
      <c r="V44" s="1">
        <v>5</v>
      </c>
    </row>
    <row r="45" spans="1:22" ht="14.25">
      <c r="A45" s="31" t="s">
        <v>84</v>
      </c>
      <c r="B45" s="42" t="s">
        <v>89</v>
      </c>
      <c r="C45" s="57" t="s">
        <v>614</v>
      </c>
      <c r="D45" s="58" t="s">
        <v>631</v>
      </c>
      <c r="E45" s="43">
        <v>332.42</v>
      </c>
      <c r="F45" s="34" t="s">
        <v>457</v>
      </c>
      <c r="G45" s="34" t="s">
        <v>275</v>
      </c>
      <c r="H45" s="38" t="s">
        <v>458</v>
      </c>
      <c r="I45" s="38">
        <v>60.164851693640571</v>
      </c>
      <c r="J45" s="41" t="s">
        <v>176</v>
      </c>
      <c r="K45" s="40"/>
      <c r="L45" s="34" t="s">
        <v>459</v>
      </c>
      <c r="M45" s="44" t="s">
        <v>460</v>
      </c>
      <c r="N45" s="42" t="s">
        <v>179</v>
      </c>
      <c r="O45" s="34" t="s">
        <v>461</v>
      </c>
      <c r="P45" s="34" t="s">
        <v>181</v>
      </c>
      <c r="Q45" s="34" t="s">
        <v>462</v>
      </c>
      <c r="R45" s="34" t="s">
        <v>463</v>
      </c>
      <c r="S45" s="1">
        <v>4.5709999999999997</v>
      </c>
      <c r="T45" s="1">
        <v>1</v>
      </c>
      <c r="U45" s="1">
        <v>1</v>
      </c>
      <c r="V45" s="1">
        <v>2</v>
      </c>
    </row>
    <row r="46" spans="1:22" ht="14.25">
      <c r="A46" s="31" t="s">
        <v>113</v>
      </c>
      <c r="B46" s="49" t="s">
        <v>114</v>
      </c>
      <c r="C46" s="57" t="s">
        <v>615</v>
      </c>
      <c r="D46" s="58" t="s">
        <v>631</v>
      </c>
      <c r="E46" s="50" t="s">
        <v>464</v>
      </c>
      <c r="F46" s="34" t="s">
        <v>465</v>
      </c>
      <c r="G46" s="34" t="s">
        <v>437</v>
      </c>
      <c r="H46" s="38" t="s">
        <v>466</v>
      </c>
      <c r="I46" s="38">
        <v>198.57029388403495</v>
      </c>
      <c r="J46" s="41" t="s">
        <v>176</v>
      </c>
      <c r="K46" s="40"/>
      <c r="L46" s="34" t="s">
        <v>467</v>
      </c>
      <c r="M46" s="51" t="s">
        <v>468</v>
      </c>
      <c r="N46" s="49" t="s">
        <v>179</v>
      </c>
      <c r="O46" s="34" t="s">
        <v>469</v>
      </c>
      <c r="P46" s="34" t="s">
        <v>181</v>
      </c>
      <c r="Q46" s="34" t="s">
        <v>189</v>
      </c>
      <c r="R46" s="34" t="s">
        <v>470</v>
      </c>
      <c r="S46" s="1">
        <v>2.9689999999999999</v>
      </c>
      <c r="T46" s="1">
        <v>4</v>
      </c>
      <c r="U46" s="1">
        <v>2</v>
      </c>
      <c r="V46" s="1">
        <v>2</v>
      </c>
    </row>
    <row r="47" spans="1:22" ht="14.25">
      <c r="A47" s="31" t="s">
        <v>85</v>
      </c>
      <c r="B47" s="42" t="s">
        <v>90</v>
      </c>
      <c r="C47" s="57" t="s">
        <v>616</v>
      </c>
      <c r="D47" s="58" t="s">
        <v>631</v>
      </c>
      <c r="E47" s="43">
        <v>474.55</v>
      </c>
      <c r="F47" s="34" t="s">
        <v>471</v>
      </c>
      <c r="G47" s="34" t="s">
        <v>437</v>
      </c>
      <c r="H47" s="38" t="s">
        <v>472</v>
      </c>
      <c r="I47" s="38">
        <v>153.829944157623</v>
      </c>
      <c r="J47" s="41" t="s">
        <v>176</v>
      </c>
      <c r="K47" s="40"/>
      <c r="L47" s="34" t="s">
        <v>473</v>
      </c>
      <c r="M47" s="44" t="s">
        <v>474</v>
      </c>
      <c r="N47" s="42" t="s">
        <v>179</v>
      </c>
      <c r="O47" s="34" t="s">
        <v>475</v>
      </c>
      <c r="P47" s="34" t="s">
        <v>181</v>
      </c>
      <c r="Q47" s="34" t="s">
        <v>189</v>
      </c>
      <c r="R47" s="34" t="s">
        <v>476</v>
      </c>
      <c r="S47" s="1">
        <v>3.5049999999999999</v>
      </c>
      <c r="T47" s="1">
        <v>4</v>
      </c>
      <c r="U47" s="1">
        <v>2</v>
      </c>
      <c r="V47" s="1">
        <v>5</v>
      </c>
    </row>
    <row r="48" spans="1:22" ht="14.25">
      <c r="A48" s="46" t="s">
        <v>126</v>
      </c>
      <c r="B48" s="47" t="s">
        <v>127</v>
      </c>
      <c r="C48" s="57" t="s">
        <v>617</v>
      </c>
      <c r="D48" s="58" t="s">
        <v>631</v>
      </c>
      <c r="E48" s="47" t="s">
        <v>477</v>
      </c>
      <c r="F48" s="47" t="s">
        <v>478</v>
      </c>
      <c r="G48" s="52" t="s">
        <v>275</v>
      </c>
      <c r="H48" s="38">
        <v>70</v>
      </c>
      <c r="I48" s="48">
        <v>164.40415237916295</v>
      </c>
      <c r="J48" s="41" t="s">
        <v>176</v>
      </c>
      <c r="K48" s="40"/>
      <c r="L48" s="47" t="s">
        <v>479</v>
      </c>
      <c r="M48" s="46" t="s">
        <v>480</v>
      </c>
      <c r="N48" s="47" t="s">
        <v>179</v>
      </c>
      <c r="O48" s="34" t="s">
        <v>481</v>
      </c>
      <c r="P48" s="34" t="s">
        <v>634</v>
      </c>
      <c r="Q48" s="34" t="s">
        <v>482</v>
      </c>
      <c r="R48" s="34" t="s">
        <v>483</v>
      </c>
      <c r="S48" s="1">
        <v>5.3639999999999999</v>
      </c>
      <c r="T48" s="1">
        <v>1</v>
      </c>
      <c r="U48" s="1">
        <v>2</v>
      </c>
      <c r="V48" s="1">
        <v>3</v>
      </c>
    </row>
    <row r="49" spans="1:22" ht="14.25">
      <c r="A49" s="31" t="s">
        <v>111</v>
      </c>
      <c r="B49" s="49" t="s">
        <v>112</v>
      </c>
      <c r="C49" s="57" t="s">
        <v>618</v>
      </c>
      <c r="D49" s="58" t="s">
        <v>631</v>
      </c>
      <c r="E49" s="50" t="s">
        <v>484</v>
      </c>
      <c r="F49" s="34" t="s">
        <v>485</v>
      </c>
      <c r="G49" s="34" t="s">
        <v>174</v>
      </c>
      <c r="H49" s="38" t="s">
        <v>175</v>
      </c>
      <c r="I49" s="38">
        <v>199.46954253523597</v>
      </c>
      <c r="J49" s="41" t="s">
        <v>176</v>
      </c>
      <c r="K49" s="40"/>
      <c r="L49" s="34" t="s">
        <v>486</v>
      </c>
      <c r="M49" s="51" t="s">
        <v>487</v>
      </c>
      <c r="N49" s="49" t="s">
        <v>179</v>
      </c>
      <c r="O49" s="34" t="s">
        <v>488</v>
      </c>
      <c r="P49" s="34" t="s">
        <v>181</v>
      </c>
      <c r="Q49" s="34" t="s">
        <v>489</v>
      </c>
      <c r="R49" s="34" t="s">
        <v>490</v>
      </c>
      <c r="S49" s="1">
        <v>2.2839999999999998</v>
      </c>
      <c r="T49" s="1">
        <v>3</v>
      </c>
      <c r="U49" s="1">
        <v>3</v>
      </c>
      <c r="V49" s="1">
        <v>6</v>
      </c>
    </row>
    <row r="50" spans="1:22" ht="14.25">
      <c r="A50" s="46" t="s">
        <v>128</v>
      </c>
      <c r="B50" s="47" t="s">
        <v>129</v>
      </c>
      <c r="C50" s="57" t="s">
        <v>619</v>
      </c>
      <c r="D50" s="58" t="s">
        <v>631</v>
      </c>
      <c r="E50" s="47" t="s">
        <v>491</v>
      </c>
      <c r="F50" s="47" t="s">
        <v>492</v>
      </c>
      <c r="G50" s="47" t="s">
        <v>437</v>
      </c>
      <c r="H50" s="38">
        <v>100</v>
      </c>
      <c r="I50" s="48">
        <v>199.86009793144797</v>
      </c>
      <c r="J50" s="41" t="s">
        <v>176</v>
      </c>
      <c r="K50" s="40"/>
      <c r="L50" s="47" t="s">
        <v>493</v>
      </c>
      <c r="M50" s="46" t="s">
        <v>494</v>
      </c>
      <c r="N50" s="47" t="s">
        <v>179</v>
      </c>
      <c r="O50" s="34" t="s">
        <v>495</v>
      </c>
      <c r="P50" s="34" t="s">
        <v>181</v>
      </c>
      <c r="Q50" s="34" t="s">
        <v>496</v>
      </c>
      <c r="R50" s="34" t="s">
        <v>497</v>
      </c>
      <c r="S50" s="1">
        <v>5.7549999999999999</v>
      </c>
      <c r="T50" s="1">
        <v>3</v>
      </c>
      <c r="U50" s="1">
        <v>4</v>
      </c>
      <c r="V50" s="1">
        <v>7</v>
      </c>
    </row>
    <row r="51" spans="1:22" ht="14.25">
      <c r="A51" s="31" t="s">
        <v>109</v>
      </c>
      <c r="B51" s="49" t="s">
        <v>110</v>
      </c>
      <c r="C51" s="57" t="s">
        <v>620</v>
      </c>
      <c r="D51" s="58" t="s">
        <v>631</v>
      </c>
      <c r="E51" s="50" t="s">
        <v>498</v>
      </c>
      <c r="F51" s="34" t="s">
        <v>499</v>
      </c>
      <c r="G51" s="34" t="s">
        <v>216</v>
      </c>
      <c r="H51" s="38" t="s">
        <v>298</v>
      </c>
      <c r="I51" s="38">
        <v>162.86644951140067</v>
      </c>
      <c r="J51" s="41" t="s">
        <v>176</v>
      </c>
      <c r="K51" s="40"/>
      <c r="L51" s="34" t="s">
        <v>500</v>
      </c>
      <c r="M51" s="51" t="s">
        <v>501</v>
      </c>
      <c r="N51" s="49" t="s">
        <v>179</v>
      </c>
      <c r="O51" s="34" t="s">
        <v>502</v>
      </c>
      <c r="P51" s="34" t="s">
        <v>181</v>
      </c>
      <c r="Q51" s="34" t="s">
        <v>189</v>
      </c>
      <c r="R51" s="34" t="s">
        <v>503</v>
      </c>
      <c r="S51" s="1">
        <v>3.661</v>
      </c>
      <c r="T51" s="1">
        <v>4</v>
      </c>
      <c r="U51" s="1">
        <v>1</v>
      </c>
      <c r="V51" s="1">
        <v>4</v>
      </c>
    </row>
    <row r="52" spans="1:22" ht="14.25">
      <c r="A52" s="46" t="s">
        <v>130</v>
      </c>
      <c r="B52" s="47" t="s">
        <v>131</v>
      </c>
      <c r="C52" s="57" t="s">
        <v>621</v>
      </c>
      <c r="D52" s="58" t="s">
        <v>631</v>
      </c>
      <c r="E52" s="47" t="s">
        <v>504</v>
      </c>
      <c r="F52" s="47" t="s">
        <v>505</v>
      </c>
      <c r="G52" s="52" t="s">
        <v>437</v>
      </c>
      <c r="H52" s="38">
        <v>100</v>
      </c>
      <c r="I52" s="48">
        <v>181.64314387953428</v>
      </c>
      <c r="J52" s="41" t="s">
        <v>176</v>
      </c>
      <c r="K52" s="40"/>
      <c r="L52" s="47" t="s">
        <v>506</v>
      </c>
      <c r="M52" s="46" t="s">
        <v>507</v>
      </c>
      <c r="N52" s="47" t="s">
        <v>179</v>
      </c>
      <c r="O52" s="34" t="s">
        <v>508</v>
      </c>
      <c r="P52" s="34" t="s">
        <v>181</v>
      </c>
      <c r="Q52" s="34" t="s">
        <v>189</v>
      </c>
      <c r="R52" s="34" t="s">
        <v>509</v>
      </c>
      <c r="S52" s="1">
        <v>4.7889999999999997</v>
      </c>
      <c r="T52" s="1">
        <v>5</v>
      </c>
      <c r="U52" s="1">
        <v>2</v>
      </c>
      <c r="V52" s="1">
        <v>6</v>
      </c>
    </row>
    <row r="53" spans="1:22" ht="14.25">
      <c r="A53" s="31" t="s">
        <v>107</v>
      </c>
      <c r="B53" s="49" t="s">
        <v>108</v>
      </c>
      <c r="C53" s="57" t="s">
        <v>622</v>
      </c>
      <c r="D53" s="58" t="s">
        <v>631</v>
      </c>
      <c r="E53" s="50" t="s">
        <v>510</v>
      </c>
      <c r="F53" s="34" t="s">
        <v>511</v>
      </c>
      <c r="G53" s="34" t="s">
        <v>216</v>
      </c>
      <c r="H53" s="38" t="s">
        <v>231</v>
      </c>
      <c r="I53" s="38">
        <v>179.65255196450065</v>
      </c>
      <c r="J53" s="41" t="s">
        <v>176</v>
      </c>
      <c r="K53" s="40"/>
      <c r="L53" s="34" t="s">
        <v>512</v>
      </c>
      <c r="M53" s="51" t="s">
        <v>513</v>
      </c>
      <c r="N53" s="49" t="s">
        <v>179</v>
      </c>
      <c r="O53" s="34" t="s">
        <v>514</v>
      </c>
      <c r="P53" s="34" t="s">
        <v>181</v>
      </c>
      <c r="Q53" s="34" t="s">
        <v>189</v>
      </c>
      <c r="R53" s="34" t="s">
        <v>515</v>
      </c>
      <c r="S53" s="1">
        <v>6.2709999999999999</v>
      </c>
      <c r="T53" s="1">
        <v>4</v>
      </c>
      <c r="U53" s="1">
        <v>3</v>
      </c>
      <c r="V53" s="1">
        <v>9</v>
      </c>
    </row>
    <row r="54" spans="1:22" ht="14.25">
      <c r="A54" s="31" t="s">
        <v>105</v>
      </c>
      <c r="B54" s="49" t="s">
        <v>106</v>
      </c>
      <c r="C54" s="57" t="s">
        <v>623</v>
      </c>
      <c r="D54" s="58" t="s">
        <v>631</v>
      </c>
      <c r="E54" s="50" t="s">
        <v>516</v>
      </c>
      <c r="F54" s="34" t="s">
        <v>517</v>
      </c>
      <c r="G54" s="34" t="s">
        <v>174</v>
      </c>
      <c r="H54" s="38" t="s">
        <v>518</v>
      </c>
      <c r="I54" s="38">
        <v>40.898915102462546</v>
      </c>
      <c r="J54" s="41" t="s">
        <v>176</v>
      </c>
      <c r="K54" s="40"/>
      <c r="L54" s="34" t="s">
        <v>519</v>
      </c>
      <c r="M54" s="51" t="s">
        <v>520</v>
      </c>
      <c r="N54" s="49" t="s">
        <v>179</v>
      </c>
      <c r="O54" s="34" t="s">
        <v>521</v>
      </c>
      <c r="P54" s="34" t="s">
        <v>181</v>
      </c>
      <c r="Q54" s="34" t="s">
        <v>189</v>
      </c>
      <c r="R54" s="34" t="s">
        <v>522</v>
      </c>
      <c r="S54" s="1">
        <v>4.0410000000000004</v>
      </c>
      <c r="T54" s="1">
        <v>2</v>
      </c>
      <c r="U54" s="1">
        <v>3</v>
      </c>
      <c r="V54" s="1">
        <v>8</v>
      </c>
    </row>
    <row r="55" spans="1:22" ht="14.25">
      <c r="A55" s="31" t="s">
        <v>123</v>
      </c>
      <c r="B55" s="49" t="s">
        <v>104</v>
      </c>
      <c r="C55" s="57" t="s">
        <v>624</v>
      </c>
      <c r="D55" s="58" t="s">
        <v>631</v>
      </c>
      <c r="E55" s="50" t="s">
        <v>523</v>
      </c>
      <c r="F55" s="34" t="s">
        <v>524</v>
      </c>
      <c r="G55" s="34" t="s">
        <v>437</v>
      </c>
      <c r="H55" s="38" t="s">
        <v>282</v>
      </c>
      <c r="I55" s="38">
        <v>198.46306510050078</v>
      </c>
      <c r="J55" s="41" t="s">
        <v>176</v>
      </c>
      <c r="K55" s="40"/>
      <c r="L55" s="34" t="s">
        <v>525</v>
      </c>
      <c r="M55" s="51" t="s">
        <v>526</v>
      </c>
      <c r="N55" s="49" t="s">
        <v>179</v>
      </c>
      <c r="O55" s="34" t="s">
        <v>527</v>
      </c>
      <c r="P55" s="34" t="s">
        <v>181</v>
      </c>
      <c r="Q55" s="34" t="s">
        <v>189</v>
      </c>
      <c r="R55" s="34" t="s">
        <v>528</v>
      </c>
      <c r="S55" s="1">
        <v>4.266</v>
      </c>
      <c r="T55" s="1">
        <v>2</v>
      </c>
      <c r="U55" s="1">
        <v>4</v>
      </c>
      <c r="V55" s="1">
        <v>7</v>
      </c>
    </row>
    <row r="56" spans="1:22" ht="15">
      <c r="A56" s="31" t="s">
        <v>102</v>
      </c>
      <c r="B56" s="49" t="s">
        <v>103</v>
      </c>
      <c r="C56" s="57" t="s">
        <v>625</v>
      </c>
      <c r="D56" s="58" t="s">
        <v>631</v>
      </c>
      <c r="E56" s="50" t="s">
        <v>529</v>
      </c>
      <c r="F56" s="34" t="s">
        <v>530</v>
      </c>
      <c r="G56" s="34" t="s">
        <v>437</v>
      </c>
      <c r="H56" s="38" t="s">
        <v>531</v>
      </c>
      <c r="I56" s="38">
        <v>200.2114592940859</v>
      </c>
      <c r="J56" s="41" t="s">
        <v>176</v>
      </c>
      <c r="K56" s="40"/>
      <c r="L56" s="34" t="s">
        <v>532</v>
      </c>
      <c r="M56" s="51" t="s">
        <v>533</v>
      </c>
      <c r="N56" s="49" t="s">
        <v>179</v>
      </c>
      <c r="O56" s="34" t="s">
        <v>534</v>
      </c>
      <c r="P56" s="34" t="s">
        <v>181</v>
      </c>
      <c r="Q56" s="34" t="s">
        <v>189</v>
      </c>
      <c r="R56" s="34" t="s">
        <v>535</v>
      </c>
      <c r="S56" s="1">
        <v>3.3</v>
      </c>
      <c r="T56" s="1">
        <v>3</v>
      </c>
      <c r="U56" s="1">
        <v>3</v>
      </c>
      <c r="V56" s="1">
        <v>6</v>
      </c>
    </row>
    <row r="57" spans="1:22" ht="14.25">
      <c r="A57" s="46" t="s">
        <v>132</v>
      </c>
      <c r="B57" s="47" t="s">
        <v>133</v>
      </c>
      <c r="C57" s="57" t="s">
        <v>626</v>
      </c>
      <c r="D57" s="58" t="s">
        <v>631</v>
      </c>
      <c r="E57" s="47" t="s">
        <v>536</v>
      </c>
      <c r="F57" s="47" t="s">
        <v>537</v>
      </c>
      <c r="G57" s="52" t="s">
        <v>244</v>
      </c>
      <c r="H57" s="38">
        <v>100</v>
      </c>
      <c r="I57" s="48">
        <v>195.11053011531033</v>
      </c>
      <c r="J57" s="53" t="s">
        <v>176</v>
      </c>
      <c r="K57" s="40"/>
      <c r="L57" s="47" t="s">
        <v>538</v>
      </c>
      <c r="M57" s="46" t="s">
        <v>539</v>
      </c>
      <c r="N57" s="47" t="s">
        <v>179</v>
      </c>
      <c r="O57" s="34" t="s">
        <v>540</v>
      </c>
      <c r="P57" s="34" t="s">
        <v>181</v>
      </c>
      <c r="Q57" s="34" t="s">
        <v>541</v>
      </c>
      <c r="R57" s="34" t="s">
        <v>542</v>
      </c>
      <c r="S57" s="1">
        <v>2.2909999999999999</v>
      </c>
      <c r="T57" s="1">
        <v>6</v>
      </c>
      <c r="U57" s="1">
        <v>2</v>
      </c>
      <c r="V57" s="1">
        <v>8</v>
      </c>
    </row>
    <row r="58" spans="1:22" ht="14.25">
      <c r="A58" s="31" t="s">
        <v>51</v>
      </c>
      <c r="B58" s="32" t="s">
        <v>54</v>
      </c>
      <c r="C58" s="57" t="s">
        <v>627</v>
      </c>
      <c r="D58" s="58" t="s">
        <v>631</v>
      </c>
      <c r="E58" s="33">
        <v>517.46</v>
      </c>
      <c r="F58" s="34" t="s">
        <v>543</v>
      </c>
      <c r="G58" s="34" t="s">
        <v>244</v>
      </c>
      <c r="H58" s="38" t="s">
        <v>544</v>
      </c>
      <c r="I58" s="38">
        <v>17.392648707146446</v>
      </c>
      <c r="J58" s="41" t="s">
        <v>176</v>
      </c>
      <c r="K58" s="40"/>
      <c r="L58" s="34" t="s">
        <v>545</v>
      </c>
      <c r="M58" s="32" t="s">
        <v>546</v>
      </c>
      <c r="N58" s="32" t="s">
        <v>179</v>
      </c>
      <c r="O58" s="34" t="s">
        <v>547</v>
      </c>
      <c r="P58" s="34" t="s">
        <v>181</v>
      </c>
      <c r="Q58" s="34" t="s">
        <v>189</v>
      </c>
      <c r="R58" s="34" t="s">
        <v>548</v>
      </c>
      <c r="S58" s="1">
        <v>5.2880000000000003</v>
      </c>
      <c r="T58" s="1">
        <v>8</v>
      </c>
      <c r="U58" s="1">
        <v>2</v>
      </c>
      <c r="V58" s="1">
        <v>8</v>
      </c>
    </row>
    <row r="59" spans="1:22" ht="14.25">
      <c r="A59" s="31" t="s">
        <v>121</v>
      </c>
      <c r="B59" s="49" t="s">
        <v>122</v>
      </c>
      <c r="C59" s="57" t="s">
        <v>628</v>
      </c>
      <c r="D59" s="58" t="s">
        <v>631</v>
      </c>
      <c r="E59" s="50" t="s">
        <v>549</v>
      </c>
      <c r="F59" s="34" t="s">
        <v>550</v>
      </c>
      <c r="G59" s="34" t="s">
        <v>174</v>
      </c>
      <c r="H59" s="38" t="s">
        <v>231</v>
      </c>
      <c r="I59" s="38">
        <v>188.21403700287971</v>
      </c>
      <c r="J59" s="41" t="s">
        <v>176</v>
      </c>
      <c r="K59" s="40"/>
      <c r="L59" s="34" t="s">
        <v>551</v>
      </c>
      <c r="M59" s="51" t="s">
        <v>552</v>
      </c>
      <c r="N59" s="49" t="s">
        <v>179</v>
      </c>
      <c r="O59" s="34" t="s">
        <v>553</v>
      </c>
      <c r="P59" s="34" t="s">
        <v>181</v>
      </c>
      <c r="Q59" s="34" t="s">
        <v>554</v>
      </c>
      <c r="R59" s="34" t="s">
        <v>555</v>
      </c>
      <c r="S59" s="1">
        <v>3.7010000000000001</v>
      </c>
      <c r="T59" s="1">
        <v>1</v>
      </c>
      <c r="U59" s="1">
        <v>2</v>
      </c>
      <c r="V59" s="1">
        <v>4</v>
      </c>
    </row>
    <row r="60" spans="1:22" ht="14.25">
      <c r="A60" s="46" t="s">
        <v>134</v>
      </c>
      <c r="B60" s="47" t="s">
        <v>135</v>
      </c>
      <c r="C60" s="57" t="s">
        <v>629</v>
      </c>
      <c r="D60" s="58" t="s">
        <v>631</v>
      </c>
      <c r="E60" s="47" t="s">
        <v>556</v>
      </c>
      <c r="F60" s="47" t="s">
        <v>557</v>
      </c>
      <c r="G60" s="52" t="s">
        <v>216</v>
      </c>
      <c r="H60" s="38">
        <v>81</v>
      </c>
      <c r="I60" s="54">
        <v>199.2717968903759</v>
      </c>
      <c r="J60" s="36" t="s">
        <v>176</v>
      </c>
      <c r="K60" s="40"/>
      <c r="L60" s="47" t="s">
        <v>558</v>
      </c>
      <c r="M60" s="46" t="s">
        <v>559</v>
      </c>
      <c r="N60" s="47" t="s">
        <v>179</v>
      </c>
      <c r="O60" s="34" t="s">
        <v>560</v>
      </c>
      <c r="P60" s="34" t="s">
        <v>181</v>
      </c>
      <c r="Q60" s="34" t="s">
        <v>561</v>
      </c>
      <c r="R60" s="34" t="s">
        <v>562</v>
      </c>
      <c r="S60" s="55">
        <v>3.2690000000000001</v>
      </c>
      <c r="T60" s="55">
        <v>4</v>
      </c>
      <c r="U60" s="55">
        <v>3</v>
      </c>
      <c r="V60" s="55">
        <v>7</v>
      </c>
    </row>
    <row r="61" spans="1:22" ht="14.25">
      <c r="A61" s="46" t="s">
        <v>136</v>
      </c>
      <c r="B61" s="47" t="s">
        <v>137</v>
      </c>
      <c r="C61" s="57" t="s">
        <v>630</v>
      </c>
      <c r="D61" s="58" t="s">
        <v>631</v>
      </c>
      <c r="E61" s="47" t="s">
        <v>563</v>
      </c>
      <c r="F61" s="47" t="s">
        <v>564</v>
      </c>
      <c r="G61" s="52" t="s">
        <v>275</v>
      </c>
      <c r="H61" s="35">
        <v>100</v>
      </c>
      <c r="I61" s="59">
        <v>263.59490734639007</v>
      </c>
      <c r="J61" s="36" t="s">
        <v>176</v>
      </c>
      <c r="K61" s="37"/>
      <c r="L61" s="47" t="s">
        <v>565</v>
      </c>
      <c r="M61" s="46" t="s">
        <v>566</v>
      </c>
      <c r="N61" s="47" t="s">
        <v>179</v>
      </c>
      <c r="O61" s="34" t="s">
        <v>567</v>
      </c>
      <c r="P61" s="34" t="s">
        <v>181</v>
      </c>
      <c r="Q61" s="34" t="s">
        <v>189</v>
      </c>
      <c r="R61" s="34" t="s">
        <v>568</v>
      </c>
      <c r="S61" s="1">
        <v>2.738</v>
      </c>
      <c r="T61" s="1">
        <v>5</v>
      </c>
      <c r="U61" s="1">
        <v>1</v>
      </c>
      <c r="V61" s="1">
        <v>4</v>
      </c>
    </row>
    <row r="62" spans="1:22" ht="14.25">
      <c r="A62" s="45" t="s">
        <v>27</v>
      </c>
      <c r="B62" s="32" t="s">
        <v>26</v>
      </c>
      <c r="C62" s="57" t="s">
        <v>571</v>
      </c>
      <c r="D62" s="58" t="s">
        <v>632</v>
      </c>
      <c r="E62" s="33">
        <v>612.74</v>
      </c>
      <c r="F62" s="34" t="s">
        <v>287</v>
      </c>
      <c r="G62" s="34" t="s">
        <v>216</v>
      </c>
      <c r="H62" s="38" t="s">
        <v>209</v>
      </c>
      <c r="I62" s="38">
        <v>6.5280543134118876</v>
      </c>
      <c r="J62" s="36" t="s">
        <v>231</v>
      </c>
      <c r="K62" s="40">
        <v>163.20135783529719</v>
      </c>
      <c r="L62" s="34" t="s">
        <v>288</v>
      </c>
      <c r="M62" s="32" t="s">
        <v>289</v>
      </c>
      <c r="N62" s="32" t="s">
        <v>179</v>
      </c>
      <c r="O62" s="34" t="s">
        <v>290</v>
      </c>
      <c r="P62" s="34" t="s">
        <v>633</v>
      </c>
      <c r="Q62" s="34" t="s">
        <v>189</v>
      </c>
      <c r="R62" s="34" t="s">
        <v>291</v>
      </c>
      <c r="S62" s="1">
        <v>5.117</v>
      </c>
      <c r="T62" s="1">
        <v>3</v>
      </c>
      <c r="U62" s="1">
        <v>2</v>
      </c>
      <c r="V62" s="1">
        <v>5</v>
      </c>
    </row>
  </sheetData>
  <autoFilter ref="A1:V61">
    <sortState ref="A2:V62">
      <sortCondition sortBy="fontColor" ref="A1:A62" dxfId="20"/>
    </sortState>
  </autoFilter>
  <phoneticPr fontId="25" type="noConversion"/>
  <conditionalFormatting sqref="F55:F59 F62 F1:F39">
    <cfRule type="duplicateValues" dxfId="19" priority="31"/>
  </conditionalFormatting>
  <conditionalFormatting sqref="F61">
    <cfRule type="duplicateValues" dxfId="18" priority="23"/>
  </conditionalFormatting>
  <conditionalFormatting sqref="F62">
    <cfRule type="duplicateValues" dxfId="17" priority="45"/>
  </conditionalFormatting>
  <conditionalFormatting sqref="A60">
    <cfRule type="duplicateValues" dxfId="16" priority="58"/>
  </conditionalFormatting>
  <conditionalFormatting sqref="A61">
    <cfRule type="duplicateValues" dxfId="15" priority="59"/>
    <cfRule type="duplicateValues" dxfId="14" priority="60"/>
    <cfRule type="duplicateValues" dxfId="13" priority="61"/>
  </conditionalFormatting>
  <conditionalFormatting sqref="A61">
    <cfRule type="duplicateValues" dxfId="12" priority="62"/>
  </conditionalFormatting>
  <conditionalFormatting sqref="A1:A1048576">
    <cfRule type="duplicateValues" dxfId="11" priority="63"/>
  </conditionalFormatting>
  <conditionalFormatting sqref="A62 A1:A60">
    <cfRule type="duplicateValues" dxfId="10" priority="64"/>
    <cfRule type="duplicateValues" dxfId="9" priority="65"/>
    <cfRule type="duplicateValues" dxfId="8" priority="66"/>
  </conditionalFormatting>
  <conditionalFormatting sqref="A62 A1:A59">
    <cfRule type="duplicateValues" dxfId="7" priority="67"/>
  </conditionalFormatting>
  <conditionalFormatting sqref="A62">
    <cfRule type="duplicateValues" dxfId="6" priority="68"/>
  </conditionalFormatting>
  <conditionalFormatting sqref="F55:F59 F2:F39">
    <cfRule type="duplicateValues" dxfId="5" priority="13"/>
  </conditionalFormatting>
  <conditionalFormatting sqref="A2:A61">
    <cfRule type="duplicateValues" dxfId="4" priority="5"/>
  </conditionalFormatting>
  <conditionalFormatting sqref="A2:A60">
    <cfRule type="duplicateValues" dxfId="3" priority="2"/>
    <cfRule type="duplicateValues" dxfId="2" priority="3"/>
    <cfRule type="duplicateValues" dxfId="1" priority="4"/>
  </conditionalFormatting>
  <conditionalFormatting sqref="A2:A5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L3400-MAPK-61cpds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2016-12-15T05:05:05Z</dcterms:modified>
</cp:coreProperties>
</file>