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765" windowHeight="7770" tabRatio="790"/>
  </bookViews>
  <sheets>
    <sheet name="General Information" sheetId="15" r:id="rId1"/>
    <sheet name="L3400-MAPK-65cpds" sheetId="14" r:id="rId2"/>
  </sheets>
  <definedNames>
    <definedName name="_xlnm._FilterDatabase" localSheetId="1" hidden="1">'L3400-MAPK-65cpds'!$A$1:$V$61</definedName>
  </definedNames>
  <calcPr calcId="125725"/>
</workbook>
</file>

<file path=xl/sharedStrings.xml><?xml version="1.0" encoding="utf-8"?>
<sst xmlns="http://schemas.openxmlformats.org/spreadsheetml/2006/main" count="1586" uniqueCount="725">
  <si>
    <t>VX-702</t>
  </si>
  <si>
    <t>Product Details:</t>
  </si>
  <si>
    <t>Empty</t>
  </si>
  <si>
    <t>PLX-4720</t>
  </si>
  <si>
    <t>S1152</t>
  </si>
  <si>
    <t>PD98059</t>
  </si>
  <si>
    <t>S1177</t>
  </si>
  <si>
    <t>PD318088</t>
  </si>
  <si>
    <t>S1568</t>
  </si>
  <si>
    <t>S1574</t>
  </si>
  <si>
    <t>S1008</t>
  </si>
  <si>
    <t>S1020</t>
  </si>
  <si>
    <t>PD0325901</t>
  </si>
  <si>
    <t>S1036</t>
  </si>
  <si>
    <t>S1040</t>
  </si>
  <si>
    <t>S1077</t>
  </si>
  <si>
    <t>GDC-0879</t>
  </si>
  <si>
    <t>S1104</t>
  </si>
  <si>
    <t>AZD8330</t>
  </si>
  <si>
    <t>S2134</t>
  </si>
  <si>
    <t>S2266</t>
  </si>
  <si>
    <t>SP600125</t>
  </si>
  <si>
    <t>S1460</t>
  </si>
  <si>
    <t>S1475</t>
  </si>
  <si>
    <t>S1494</t>
  </si>
  <si>
    <t>BIX 02188</t>
  </si>
  <si>
    <t>S1530</t>
  </si>
  <si>
    <t>BIX 02189</t>
  </si>
  <si>
    <t>S1531</t>
  </si>
  <si>
    <t>TAK-733</t>
  </si>
  <si>
    <t>S2617</t>
  </si>
  <si>
    <t>S2673</t>
  </si>
  <si>
    <t>ZM 336372</t>
  </si>
  <si>
    <t>S2720</t>
  </si>
  <si>
    <t>PH-797804</t>
  </si>
  <si>
    <t>S2726</t>
  </si>
  <si>
    <t>S1267</t>
  </si>
  <si>
    <t>SB590885</t>
  </si>
  <si>
    <t>S2220</t>
  </si>
  <si>
    <t>S2746</t>
  </si>
  <si>
    <t>Dabrafenib (GSK2118436)</t>
  </si>
  <si>
    <t>S2807</t>
  </si>
  <si>
    <t>S2928</t>
  </si>
  <si>
    <t>S6005</t>
  </si>
  <si>
    <t>S1066</t>
  </si>
  <si>
    <t>S8015</t>
  </si>
  <si>
    <t>S2872</t>
  </si>
  <si>
    <t>GW5074</t>
  </si>
  <si>
    <t>CEP-32496</t>
  </si>
  <si>
    <t>Pimasertib (AS-703026)</t>
  </si>
  <si>
    <t>Asiatic Acid</t>
  </si>
  <si>
    <t>AZ 628</t>
  </si>
  <si>
    <t>Selumetinib (AZD6244)</t>
  </si>
  <si>
    <t>PD184352 (CI-1040)</t>
  </si>
  <si>
    <t>Trametinib (GSK1120212)</t>
  </si>
  <si>
    <t>S7007</t>
  </si>
  <si>
    <t>Vemurafenib (PLX4032, RG7204)</t>
  </si>
  <si>
    <t>S2161</t>
  </si>
  <si>
    <t>RAF265 (CHIR-265)</t>
  </si>
  <si>
    <t>SB202190 (FHPI)</t>
  </si>
  <si>
    <t>S7214</t>
  </si>
  <si>
    <t>Skepinone-L</t>
  </si>
  <si>
    <t>SL-327</t>
  </si>
  <si>
    <t>Sorafenib Tosylate</t>
  </si>
  <si>
    <t>S7291</t>
  </si>
  <si>
    <t>TAK-632</t>
  </si>
  <si>
    <t>TAK-715</t>
  </si>
  <si>
    <t>S1458</t>
  </si>
  <si>
    <t>VX-745</t>
  </si>
  <si>
    <r>
      <rPr>
        <sz val="9"/>
        <color theme="1"/>
        <rFont val="Arial"/>
        <family val="2"/>
      </rPr>
      <t xml:space="preserve">For more information on Selleck library service, please contact us via </t>
    </r>
    <r>
      <rPr>
        <b/>
        <sz val="11"/>
        <color theme="1"/>
        <rFont val="Arial"/>
        <family val="2"/>
      </rPr>
      <t>+1-832-582-8158</t>
    </r>
    <r>
      <rPr>
        <sz val="9"/>
        <color theme="1"/>
        <rFont val="Arial"/>
        <family val="2"/>
      </rPr>
      <t xml:space="preserve"> or </t>
    </r>
    <r>
      <rPr>
        <b/>
        <sz val="11"/>
        <color theme="3" tint="-0.249977111117893"/>
        <rFont val="Arial"/>
        <family val="2"/>
      </rPr>
      <t>info@selleckchem.com</t>
    </r>
    <phoneticPr fontId="16" type="noConversion"/>
  </si>
  <si>
    <t>S1089</t>
  </si>
  <si>
    <t>S4901</t>
  </si>
  <si>
    <t>S7215</t>
  </si>
  <si>
    <t>S7508</t>
  </si>
  <si>
    <t>S7525</t>
  </si>
  <si>
    <t>Refametinib (RDEA119, Bay 86-9766)</t>
  </si>
  <si>
    <t>JNK-IN-8</t>
  </si>
  <si>
    <t>Losmapimod (GW856553X)</t>
  </si>
  <si>
    <t>JNK Inhibitor IX</t>
  </si>
  <si>
    <t>XMD8-92</t>
  </si>
  <si>
    <t>S7921</t>
  </si>
  <si>
    <t>DEL-22379</t>
  </si>
  <si>
    <t>Ulixertinib (BVD-523, VRT752271)</t>
  </si>
  <si>
    <t>S7843</t>
  </si>
  <si>
    <t>BI-847325</t>
  </si>
  <si>
    <t>S7799</t>
  </si>
  <si>
    <t>Pexmetinib (ARRY-614)</t>
  </si>
  <si>
    <t>S7741</t>
  </si>
  <si>
    <t>SB239063</t>
  </si>
  <si>
    <t>S7553</t>
  </si>
  <si>
    <t>GDC-0623</t>
  </si>
  <si>
    <t>S7524</t>
  </si>
  <si>
    <t>FR 180204</t>
  </si>
  <si>
    <t>S7409</t>
  </si>
  <si>
    <t>Anisomycin</t>
  </si>
  <si>
    <t>S7334</t>
  </si>
  <si>
    <t>ERK5-IN-1</t>
  </si>
  <si>
    <t>S7170</t>
  </si>
  <si>
    <t>RO5126766 (CH5126766)</t>
  </si>
  <si>
    <t>S8041</t>
  </si>
  <si>
    <t>Cobimetinib (GDC-0973, RG7420)</t>
  </si>
  <si>
    <t>S7854</t>
  </si>
  <si>
    <t>S7121</t>
  </si>
  <si>
    <t>MLN2480</t>
  </si>
  <si>
    <t>S7709</t>
  </si>
  <si>
    <t xml:space="preserve">VX-11e </t>
  </si>
  <si>
    <t>S7752</t>
  </si>
  <si>
    <t>SC1</t>
  </si>
  <si>
    <t>S7964</t>
  </si>
  <si>
    <t>PLX7904</t>
  </si>
  <si>
    <t>S8124</t>
  </si>
  <si>
    <t xml:space="preserve">BMS-582949 </t>
  </si>
  <si>
    <t>S8201</t>
  </si>
  <si>
    <t>BI-78D3</t>
  </si>
  <si>
    <t>Formulation</t>
  </si>
  <si>
    <t>Container</t>
  </si>
  <si>
    <t>Stability</t>
  </si>
  <si>
    <t>2 weeks | 4°C | in DMSO</t>
  </si>
  <si>
    <r>
      <t xml:space="preserve">12 months | </t>
    </r>
    <r>
      <rPr>
        <sz val="9"/>
        <color theme="1"/>
        <rFont val="宋体"/>
        <family val="3"/>
        <charset val="134"/>
      </rPr>
      <t>﹣</t>
    </r>
    <r>
      <rPr>
        <sz val="9"/>
        <color theme="1"/>
        <rFont val="Arial"/>
        <family val="2"/>
      </rPr>
      <t>20°C | in DMSO</t>
    </r>
  </si>
  <si>
    <r>
      <t xml:space="preserve">24 months | </t>
    </r>
    <r>
      <rPr>
        <sz val="9"/>
        <color theme="1"/>
        <rFont val="宋体"/>
        <family val="3"/>
        <charset val="134"/>
      </rPr>
      <t>﹣</t>
    </r>
    <r>
      <rPr>
        <sz val="9"/>
        <color theme="1"/>
        <rFont val="Arial"/>
        <family val="2"/>
      </rPr>
      <t>80°C | in DMSO</t>
    </r>
  </si>
  <si>
    <t>Shipping</t>
  </si>
  <si>
    <t>Blue ice or Dry ice</t>
  </si>
  <si>
    <t>Packaged under inert gas</t>
  </si>
  <si>
    <t>Yes</t>
  </si>
  <si>
    <t>Solubility</t>
  </si>
  <si>
    <t>In DMSO≥10mM: Plate layout L3400-01</t>
  </si>
  <si>
    <t>Catalog Number</t>
  </si>
  <si>
    <t>Product Name</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</si>
  <si>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</si>
  <si>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</si>
  <si>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</si>
  <si>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</si>
  <si>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</si>
  <si>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</si>
  <si>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</si>
  <si>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</si>
  <si>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</si>
  <si>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</si>
  <si>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</si>
  <si>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</si>
  <si>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</si>
  <si>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</si>
  <si>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</si>
  <si>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</si>
  <si>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</si>
  <si>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</si>
  <si>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606143-52-6</t>
  </si>
  <si>
    <t>MEK</t>
  </si>
  <si>
    <t>91</t>
  </si>
  <si>
    <t>&lt;1</t>
  </si>
  <si>
    <t>MAPK</t>
  </si>
  <si>
    <t>C17H15BrClFN4O3</t>
  </si>
  <si>
    <t>ARRY-142886</t>
  </si>
  <si>
    <t>CN1C=NC2=C(F)C(NC3=CC=C(Br)C=C3Cl)=C(C=C12)C(=O)NOCCO |c:2,4,14,17,t:9,11,19|</t>
  </si>
  <si>
    <t>212631-79-3</t>
  </si>
  <si>
    <t>96</t>
  </si>
  <si>
    <t>C17H14ClF2IN2O2</t>
  </si>
  <si>
    <t>N/A</t>
  </si>
  <si>
    <t>FC1=CC=C(C(=O)NOCC2CC2)C(NC2=CC=C(I)C=C2Cl)=C1F |c:21,24,t:1,3,16,18|</t>
  </si>
  <si>
    <t>391210-10-9</t>
  </si>
  <si>
    <t>DNA Damage</t>
  </si>
  <si>
    <t>C16H14F3IN2O4</t>
  </si>
  <si>
    <t>OC[C@@H](O)CONC(=O)C1=C(NC2=CC=C(I)C=C2F)C(F)=C(F)C=C1 |r,c:9,17,25,t:12,14,22|</t>
  </si>
  <si>
    <t>475207-59-1</t>
  </si>
  <si>
    <t>127</t>
  </si>
  <si>
    <t>0.01</t>
  </si>
  <si>
    <t>Neuronal Signaling</t>
  </si>
  <si>
    <t>C28H24ClF3N4O6S</t>
  </si>
  <si>
    <t>Tosylate</t>
  </si>
  <si>
    <t>Bay 43-9006</t>
  </si>
  <si>
    <t>CC1=CC=C(C=C1)S(O)(=O)=O.CNC(=O)C1=CC(OC2=CC=C(NC(=O)NC3=CC=C(Cl)C(=C3)C(F)(F)F)C=C2)=CC=N1 |c:3,5,32,39,41,43,t:1,15,19,21,27,29|</t>
  </si>
  <si>
    <t>305350-87-2</t>
  </si>
  <si>
    <t>4</t>
  </si>
  <si>
    <t>Others</t>
  </si>
  <si>
    <t>C16H12F3N3S</t>
  </si>
  <si>
    <t>N\C(SC1=CC=C(N)C=C1)=C(\C#N)C1=C(C=CC=C1)C(F)(F)F |c:8,16,18,t:3,5,14|</t>
  </si>
  <si>
    <t>p38 MAPK</t>
  </si>
  <si>
    <t>43</t>
  </si>
  <si>
    <t>152121-30-7</t>
  </si>
  <si>
    <t>66</t>
  </si>
  <si>
    <t>PI3K/Akt/mTOR</t>
  </si>
  <si>
    <t>C20H14FN3O</t>
  </si>
  <si>
    <t>OC1=CC=C(C=C1)C1=NC(=C(N1)C1=CC=NC=C1)C1=CC=C(F)C=C1 |c:3,5,10,16,18,26,t:1,8,14,21,23|</t>
  </si>
  <si>
    <t>923032-37-5</t>
  </si>
  <si>
    <t>100</t>
  </si>
  <si>
    <t>Refametinib (RDEA119, Bay 86-9766) is a potent, ATP non-competitive and highly selective inhibitor of MEK1 and MEK2 with IC50 of 19 nM and 47 nM, respectively.</t>
  </si>
  <si>
    <t>C19H20F3IN2O5S</t>
  </si>
  <si>
    <t>BAY 869766</t>
  </si>
  <si>
    <t>COC1=C(NS(=O)(=O)C2(C[C@H](O)CO)CC2)C(NC2=CC=C(I)C=C2F)=C(F)C(F)=C1 |r,c:2,24,31,t:19,21,27|</t>
  </si>
  <si>
    <t>85</t>
  </si>
  <si>
    <t>905281-76-7</t>
  </si>
  <si>
    <t>Raf</t>
  </si>
  <si>
    <t>C19H18N4O2</t>
  </si>
  <si>
    <t>OCCN1C=C(C(=N1)C1=CC=NC=C1)C1=CC=C2C(CC\C2=N/O)=C1 |c:4,6,11,13,18,26,t:9,16|</t>
  </si>
  <si>
    <t>918505-84-7</t>
  </si>
  <si>
    <t>83</t>
  </si>
  <si>
    <t>C17H14ClF2N3O3S</t>
  </si>
  <si>
    <t>CCCS(=O)(=O)NC1=CC=C(F)C(C(=O)C2=CNC3=NC=C(Cl)C=C23)=C1F |c:26,t:7,9,15,18,20,23|</t>
  </si>
  <si>
    <t>167869-21-8</t>
  </si>
  <si>
    <t>14</t>
  </si>
  <si>
    <t>C16H13NO3</t>
  </si>
  <si>
    <t>COC1=C(N)C(=CC=C1)C1=CC(=O)C2=CC=CC=C2O1 |c:2,5,7,16,18,t:10,14|</t>
  </si>
  <si>
    <t>918504-65-1</t>
  </si>
  <si>
    <t>97</t>
  </si>
  <si>
    <t>C23H18ClF2N3O3S</t>
  </si>
  <si>
    <t>RG7204</t>
  </si>
  <si>
    <t>CCCS(=O)(=O)NC1=CC=C(F)C(C(=O)C2=CNC3=NC=C(C=C23)C2=CC=C(Cl)C=C2)=C1F |c:20,31,33,t:7,9,15,18,22,26,28|</t>
  </si>
  <si>
    <t>209410-46-8</t>
  </si>
  <si>
    <t>15</t>
  </si>
  <si>
    <t>VX-745 is a potent and selective inhibitor of p38α with IC50 of 10 nM, 22-fold greater selectivity versus p38β and no inhibition to p38γ.</t>
  </si>
  <si>
    <t>C19H9Cl2F2N3OS</t>
  </si>
  <si>
    <t>FC1=CC(F)=C(SC2=NN3C=NC(=O)C(=C3C=C2)C2=C(Cl)C=CC=C2Cl)C=C1 |c:10,14,17,20,23,25,29,t:1,4,7|</t>
  </si>
  <si>
    <t>129-56-6</t>
  </si>
  <si>
    <t>JNK</t>
  </si>
  <si>
    <t>44</t>
  </si>
  <si>
    <t>C14H8N2O</t>
  </si>
  <si>
    <t>O=C1C2=C3C(NN=C3C3=C1C=CC=C3)=CC=C2 |c:6,9,12,14,16,18,t:2|</t>
  </si>
  <si>
    <t>1236699-92-5</t>
  </si>
  <si>
    <t>86</t>
  </si>
  <si>
    <t>C15H15FIN3O3</t>
  </si>
  <si>
    <t>OC[C@@H](O)CNC(=O)C1=CC=NC=C1NC1=C(F)C=C(I)C=C1 |r,c:10,12,16,22,t:8,19|</t>
  </si>
  <si>
    <t>862507-23-1</t>
  </si>
  <si>
    <t>C26H37FN6O6S2</t>
  </si>
  <si>
    <t>CS(O)(=O)=O.CS(O)(=O)=O.CC(C)(C)CN1C(N)=NC2=C1N=C(C=C2)C1=C(N=C(N1)C(C)(C)C)C1=CC=C(F)C=C1 |c:15,17,20,22,27,40,t:25,35,37|</t>
  </si>
  <si>
    <t>1094614-84-2</t>
  </si>
  <si>
    <t>BIX02188 is a selective inhibitor of MEK5 with IC50 of 4.3 nM, also inhibits ERK5 catalytic activity with IC50 of 810 nM, and does not inhibit closely related kinases MEK1, MEK2, ERK2, and JNK2.</t>
  </si>
  <si>
    <t>C26H26N4O2</t>
  </si>
  <si>
    <t>CNC(=O)C1=CC=C2C(NC(=O)\C2=C(/NC2=CC(CN(C)C)=CC=C2)C2=CC=CC=C2)=C1 |c:6,22,24,29,31,33,t:4,16,27|</t>
  </si>
  <si>
    <t>1094614-85-3</t>
  </si>
  <si>
    <t>60</t>
  </si>
  <si>
    <t>C27H28N4O2</t>
  </si>
  <si>
    <t>CN(C)CC1=CC=CC(N\C(C2=CC=CC=C2)=C2/C(=O)NC3=CC(=CC=C23)C(=O)N(C)C)=C1 |c:6,13,15,24,34,t:4,11,22,26|</t>
  </si>
  <si>
    <t>112</t>
  </si>
  <si>
    <t>PD318088 is a non-ATP competitive allosteric MEK1/2 inhibitor, binds simultaneously with ATP in a region of the MEK1 active site that is adjacent to the ATP-binding site.</t>
  </si>
  <si>
    <t>C16H13BrF3IN2O4</t>
  </si>
  <si>
    <t>OCC(O)CONC(=O)C1=C(NC2=CC=C(I)C=C2F)C(F)=C(F)C(Br)=C1 |c:9,17,26,t:12,14,22|</t>
  </si>
  <si>
    <t>285983-48-4</t>
  </si>
  <si>
    <t>C31H37N5O3</t>
  </si>
  <si>
    <t>CC1=CC=C(C=C1)N1N=C(C=C1NC(=O)NC1=CC=C(OCCN2CCOCC2)C2=C1C=CC=C2)C(C)(C)C |c:3,5,9,11,32,35,37,t:1,18,20|</t>
  </si>
  <si>
    <t>869357-68-6</t>
  </si>
  <si>
    <t>92</t>
  </si>
  <si>
    <t>AZD8330 is a novel, selective, non-ATP competitive MEK 1/2 inhibitor with IC50 of 7 nM. Phase 1.</t>
  </si>
  <si>
    <t>C16H17FIN3O4</t>
  </si>
  <si>
    <t>CN1C(=O)C(C)=CC(C(=O)NOCCO)=C1NC1=C(F)C=C(I)C=C1 |c:5,14,18,24,t:21|</t>
  </si>
  <si>
    <t>927880-90-8</t>
  </si>
  <si>
    <t>C24H16F6N6O</t>
  </si>
  <si>
    <t>CN1C(NC2=CC=C(C=C2)C(F)(F)F)=NC2=C1C=CC(OC1=CC=NC(=C1)C1=NC=C(N1)C(F)(F)F)=C2 |c:6,8,14,16,19,25,27,32,39,t:4,23,30|</t>
  </si>
  <si>
    <t>5</t>
  </si>
  <si>
    <t>C27H27N5O2</t>
  </si>
  <si>
    <t>GSK2118436</t>
  </si>
  <si>
    <t>CN(C)CCOC1=CC=C(C=C1)C1=NC(=C(N1)C1=CC=C2C(CC\C2=N/O)=C1)C1=CC=NC=C1 |c:8,10,15,21,29,34,36,t:6,13,19,32|</t>
  </si>
  <si>
    <t>464-92-6</t>
  </si>
  <si>
    <t xml:space="preserve">Asiatic acid is the aglycone of asiaticoside isolated from the plant Centella asiatica, commonly used in wound healing. </t>
  </si>
  <si>
    <t>C30H48O5</t>
  </si>
  <si>
    <t>[H][C@@]12[C@@H](C)[C@H](C)CC[C@@]1(CC[C@]1(C)C2=CC[C@]2([H])[C@@]3(C)C[C@@H](O)[C@H](O)[C@@](C)(CO)[C@]3([H])CC[C@@]12C)C(O)=O |r,t:15|</t>
  </si>
  <si>
    <t>1035555-63-5</t>
  </si>
  <si>
    <t>101</t>
  </si>
  <si>
    <t>TAK-733 is a potent and selective MEK allosteric site inhibitor for MEK1 with IC50 of 3.2 nM, inactive to Abl1, AKT3, c-RAF, CamK1, CDK2, c-Met, etc. Phase 1.</t>
  </si>
  <si>
    <t>C17H15F2IN4O4</t>
  </si>
  <si>
    <t>CN1C(=O)C(F)=C(NC2=CC=C(I)C=C2F)C2=C1N=CN(C[C@@H](O)CO)C2=O |r,c:13,17,20,t:5,8,10|</t>
  </si>
  <si>
    <t>871700-17-3</t>
  </si>
  <si>
    <t>22</t>
  </si>
  <si>
    <t>C26H23FIN5O4</t>
  </si>
  <si>
    <t>GSK212</t>
  </si>
  <si>
    <t>CN1C(=O)C(C)=C2N(C(=O)N(C3CC3)C(=O)C2=C1NC1=CC=C(I)C=C1F)C1=CC(NC(C)=O)=CC=C1 |c:18,27,37,39,t:5,22,24,31|</t>
  </si>
  <si>
    <t>208260-29-1</t>
  </si>
  <si>
    <t>78</t>
  </si>
  <si>
    <t>ZM 336372 is a potent and selective c-Raf inhibitor with IC50 of 70 nM, 10-fold selectivity over B-RAF, no inhibition to PKA/B/C, AMPK, p70S6, etc.</t>
  </si>
  <si>
    <t>C23H23N3O3</t>
  </si>
  <si>
    <t>CN(C)C1=CC=CC(=C1)C(=O)NC1=CC(NC(=O)C2=CC=C(O)C=C2)=C(C)C=C1 |c:5,7,24,29,t:3,13,19,21,26|</t>
  </si>
  <si>
    <t>586379-66-0</t>
  </si>
  <si>
    <t>C22H19BrF2N2O3</t>
  </si>
  <si>
    <t>CNC(=O)C1=CC(N2C(C)=CC(OCC3=CC=C(F)C=C3F)=C(Br)C2=O)=C(C)C=C1 |c:9,19,30,t:4,14,16,22,27|</t>
  </si>
  <si>
    <t>878739-06-1</t>
  </si>
  <si>
    <t>90</t>
  </si>
  <si>
    <t>C27H25N5O2</t>
  </si>
  <si>
    <t>CN1C=NC2=C(C=C(NC3=CC(NC(=O)C4=CC(=CC=C4)C(C)(C)C#N)=CC=C3C)C=C2)C1=O |c:2,17,19,26,28,32,t:4,6,9,15|</t>
  </si>
  <si>
    <t>1195765-45-7</t>
  </si>
  <si>
    <t>30</t>
  </si>
  <si>
    <t>C23H20F3N5O2S2</t>
  </si>
  <si>
    <t>CC(C)(C)C1=NC(=C(S1)C1=NC(N)=NC=C1)C1=C(F)C(NS(=O)(=O)C2=C(F)C=CC=C2F)=CC=C1 |c:6,13,15,18,26,29,31,34,36,t:4,10|</t>
  </si>
  <si>
    <t>220904-83-6</t>
  </si>
  <si>
    <t>104</t>
  </si>
  <si>
    <t>GW5074 is a potent and selective c-Raf inhibitor with IC50 of 9 nM, no effect on the activities of JNK1/2/3, MEK1, MKK6/7, CDK1/2, c-Src, p38 MAP, VEGFR2 or c-Fms is noted.</t>
  </si>
  <si>
    <t>C15H8Br2INO2</t>
  </si>
  <si>
    <t>OC1=C(Br)C=C(\C=C2/C(=O)NC3=CC=C(I)C=C23)C=C1Br |c:1,20,t:4,11,13,16|</t>
  </si>
  <si>
    <t>303162-79-0</t>
  </si>
  <si>
    <t>80</t>
  </si>
  <si>
    <t>TAK-715 is a p38 MAPK inhibitor for p38α with IC50 of 7.1 nM, 28-fold more selective for p38α over p38β, no inhibition to p38γ/δ, JNK1, ERK1, IKKβ, MEKK1 or TAK1. Phase 2.</t>
  </si>
  <si>
    <t>C24H21N3OS</t>
  </si>
  <si>
    <t>CCC1=NC(=C(S1)C1=CC(NC(=O)C2=CC=CC=C2)=NC=C1)C1=CC=CC(C)=C1 |c:4,16,18,20,22,27,30,t:2,8,14,25|</t>
  </si>
  <si>
    <t>1410880-22-6</t>
  </si>
  <si>
    <t>C29H29N7O2</t>
  </si>
  <si>
    <t>CN(C)C\C=C\C(=O)NC1=CC(=CC=C1)C(=O)NC1=CC=C(NC2=NC=CC(=N2)C2=CC=CN=C2)C(C)=C1 |c:11,13,26,28,33,35,39,t:9,19,21,24,31|</t>
  </si>
  <si>
    <t>745833-23-2</t>
  </si>
  <si>
    <t>81</t>
  </si>
  <si>
    <t>VX-702 is a highly selective inhibitor of p38α MAPK, 14-fold higher potency against the p38α versus p38β. Phase 2.</t>
  </si>
  <si>
    <t>C19H12F4N4O2</t>
  </si>
  <si>
    <t>NC(=O)N(C1=NC(=C(C=C1)C(N)=O)C1=C(F)C=C(F)C=C1)C1=C(F)C=CC=C1F |c:6,8,14,20,23,26,28,t:4,17|</t>
  </si>
  <si>
    <t>606143-89-9</t>
  </si>
  <si>
    <t>88</t>
  </si>
  <si>
    <t>C17H15BrF2N4O3</t>
  </si>
  <si>
    <t>CN1C=NC2=C1C=C(C(=O)NOCCO)C(NC1=C(F)C=C(Br)C=C1)=C2F |c:2,4,18,24,26,t:7,21|</t>
  </si>
  <si>
    <t>506.29</t>
  </si>
  <si>
    <t>1096708-71-2</t>
  </si>
  <si>
    <t>http://selleckchem.com/products/mln2480.html</t>
  </si>
  <si>
    <t>MLN2480 is an oral, selective pan-Raf kinase inhibitor in chinical trials.</t>
  </si>
  <si>
    <t>C17H12Cl2F3N7O2S</t>
  </si>
  <si>
    <t>BIIB-024</t>
  </si>
  <si>
    <t>C[C@@H](NC(=O)C1=C(Cl)C(N)=NC=N1)C1=NC=C(S1)C(=O)NC1=NC=C(Cl)C(=C1)C(F)(F)F |r,c:5,9,11,16,28,t:14,23,25|</t>
  </si>
  <si>
    <t>471.46</t>
  </si>
  <si>
    <t>946128-88-7</t>
  </si>
  <si>
    <t>94</t>
  </si>
  <si>
    <t>C21H18FN5O5S</t>
  </si>
  <si>
    <t>CNS(=O)(=O)NC1=NC=CC(CC2=C(C)C3=CC=C(OC4=NC=CC=N4)C=C3OC2=O)=C1F |c:8,12,22,24,27,33,t:6,15,17,20|</t>
  </si>
  <si>
    <t>1221485-83-1</t>
  </si>
  <si>
    <t>Skepinone-L is a selective p38α-MAPK inhibitor with IC50 of 5 nM.</t>
  </si>
  <si>
    <t>C24H21F2NO4</t>
  </si>
  <si>
    <t>OC[C@@H](O)COC1=CC=C2CCC3=CC(NC4=CC=C(F)C=C4F)=CC=C3C(=O)C2=C1 |r,c:21,24,26,32,t:6,8,12,16,18|</t>
  </si>
  <si>
    <t>585543-15-3</t>
  </si>
  <si>
    <t>76</t>
  </si>
  <si>
    <t>Losmapimod (GW856553X) is a selective, potent, and orally active p38 MAPK inhibitor with pKi of 8.1 and 7.6 for p38α and p38β, respectively. Phase 3.</t>
  </si>
  <si>
    <t>C22H26FN3O2</t>
  </si>
  <si>
    <t>GW856553X, GW856553, GSK-AHAB</t>
  </si>
  <si>
    <t>CC1=C(F)C=C(C=C1C1=CC=C(C=N1)C(=O)NCC(C)(C)C)C(=O)NC1CC1 |c:1,4,6,11,13,t:9|</t>
  </si>
  <si>
    <t>1228591-30-7</t>
  </si>
  <si>
    <t>C27H18F4N4O3S</t>
  </si>
  <si>
    <t>FC1=C(NC(=O)CC2=CC=CC(=C2)C(F)(F)F)C=C(OC2=C(C#N)C3=C(C=C2)N=C(NC(=O)C2CC2)S3)C=C1 |c:1,9,11,21,25,27,41,t:7,18,30|</t>
  </si>
  <si>
    <t>638.81</t>
  </si>
  <si>
    <t>1435488-37-1</t>
  </si>
  <si>
    <t>ERK</t>
  </si>
  <si>
    <t>C36H46N8O3</t>
  </si>
  <si>
    <t>CCOC1=C(NC2=NC=C3N(C)C(=O)C4=C(C=CC=C4)N(C4CCCC4)C3=N2)C=CC(=C1)C(=O)N1CCC(CC1)N1CCN(C)CC1 |c:3,16,18,29,32,34,t:6,8,14|</t>
  </si>
  <si>
    <t>265.3</t>
  </si>
  <si>
    <t>22862-76-6</t>
  </si>
  <si>
    <t>41</t>
  </si>
  <si>
    <t>C14H19NO4</t>
  </si>
  <si>
    <t>Flagecidin</t>
  </si>
  <si>
    <t>COC1=CC=C(C[C@@H]2NC[C@@H](O)[C@@H]2OC(C)=O)C=C1 |r,c:18,t:2,4|</t>
  </si>
  <si>
    <t>312917-14-9</t>
  </si>
  <si>
    <t>20</t>
  </si>
  <si>
    <t>JNK inhibitor IX is a selective and potent JNK inhibitor with pIC50 of 6.5 and 6.7 for JNK2 and JNK3, respectively.</t>
  </si>
  <si>
    <t>C20H16N2OS</t>
  </si>
  <si>
    <t>TCS JNK 5a</t>
  </si>
  <si>
    <t>O=C(NC1=C(C#N)C2=C(CCCC2)S1)C1=CC=CC2=C1C=CC=C2 |c:3,18,20,23,25,t:7,16|</t>
  </si>
  <si>
    <t>327.34</t>
  </si>
  <si>
    <t>865362-74-9</t>
  </si>
  <si>
    <t>65</t>
  </si>
  <si>
    <t>C18H13N7</t>
  </si>
  <si>
    <t>NC1=NNC2=C1C=C(N=N2)C1=C2C=CC=CN2N=C1C1=CC=CC=C1 |c:4,7,9,12,14,16,20,25,27,t:1,23|</t>
  </si>
  <si>
    <t>1234480-50-2</t>
  </si>
  <si>
    <t>73</t>
  </si>
  <si>
    <t>C26H30N6O3</t>
  </si>
  <si>
    <t>CCOC1=CC(=CC=C1NC1=NC2=C(C=N1)N(C)C(=O)C1=C(C=CC=C1)N2C)N1CCC(O)CC1 |c:5,7,13,15,24,26,t:3,11,22|</t>
  </si>
  <si>
    <t>456.21</t>
  </si>
  <si>
    <t>1168091-68-6</t>
  </si>
  <si>
    <t>C16H14FIN4O3</t>
  </si>
  <si>
    <t>G-868</t>
  </si>
  <si>
    <t>OCCONC(=O)C1=C(NC2=C(F)C=C(I)C=C2)N2C=NC=C2C=C1 |c:7,10,16,20,22,25,t:13|</t>
  </si>
  <si>
    <t>500.35</t>
  </si>
  <si>
    <t>896720-20-0</t>
  </si>
  <si>
    <t>http://selleckchem.com/products/vx-11e.html</t>
  </si>
  <si>
    <t>C24H20Cl2FN5O2</t>
  </si>
  <si>
    <t>VTX-11e, Vertex-11e</t>
  </si>
  <si>
    <t>CC1=CN=C(NC2=C(Cl)C=C(F)C=C2)N=C1C1=CNC(=C1)C(=O)N[C@H](CO)C1=CC=CC(Cl)=C1 |r,c:6,12,15,21,32,35,t:1,3,9,18,30|</t>
  </si>
  <si>
    <t>368.4</t>
  </si>
  <si>
    <t>193551-21-2</t>
  </si>
  <si>
    <t>C20H21FN4O2</t>
  </si>
  <si>
    <t>COC1=NC=CC(=N1)C1=C(N=CN1[C@H]1CC[C@H](O)CC1)C1=CC=C(F)C=C1 |r,c:4,6,11,28,t:2,9,23,25|</t>
  </si>
  <si>
    <t>550.53</t>
  </si>
  <si>
    <t>839707-37-8</t>
  </si>
  <si>
    <t>http://selleckchem.com/products/pluripotin-sc1.html</t>
  </si>
  <si>
    <t>Pluripotin (SC1) is a dual inhibitor of extracellular signal-regulated kinase 1 (ERK1, MAPK3) and RasGAP. Maintains embryonic stem cell (ESC) self-renewal.</t>
  </si>
  <si>
    <t>C27H25F3N8O2</t>
  </si>
  <si>
    <t>CN1N=C(C)C=C1NC1=NC=C2CN(C(=O)N(C)C2=N1)C1=CC(NC(=O)C2=CC=CC(=C2)C(F)(F)F)=CC=C1C |c:5,20,31,33,39,41,t:2,9,11,23,29|</t>
  </si>
  <si>
    <t>556.63</t>
  </si>
  <si>
    <t>945614-12-0</t>
  </si>
  <si>
    <t>C31H33FN6O3</t>
  </si>
  <si>
    <t>CC1=CC=C(C=C1)N1N=C(C=C1NC(=O)NCC1=C(OC2=CC3=C(C=C2)N(CCO)N=C3)C=CC(F)=C1)C(C)(C)C |c:3,5,9,11,19,24,26,33,36,39,t:1,22|</t>
  </si>
  <si>
    <t>464.56</t>
  </si>
  <si>
    <t>1207293-36-4</t>
  </si>
  <si>
    <t>19</t>
  </si>
  <si>
    <t>C29H28N4O2</t>
  </si>
  <si>
    <t>CCNC(=O)C#CC1=CC=C2C(NC(=O)\C2=C(/NC2=CC=C(CN(C)C)C=C2)C2=CC=CC=C2)=C1 |c:9,27,32,34,36,t:7,19,21,30|</t>
  </si>
  <si>
    <t>433.33</t>
  </si>
  <si>
    <t>869886-67-9</t>
  </si>
  <si>
    <t>C21H22Cl2N4O2</t>
  </si>
  <si>
    <t>CC(C)NC1=NC=C(Cl)C(=C1)C1=CNC(=C1)C(=O)N[C@H](CO)C1=CC(Cl)=CC=C1 |r,c:9,15,27,29,t:4,6,12,24|</t>
  </si>
  <si>
    <t>444.53</t>
  </si>
  <si>
    <t>181223-80-3</t>
  </si>
  <si>
    <t>89</t>
  </si>
  <si>
    <t>C26H28N4O3</t>
  </si>
  <si>
    <t>COC1=CC2=C(NC=C2C=C2C(=O)NC3=CC=C(NC(=O)CCN4CCCCC4)C=C23)C=C1 |c:7,35,t:2,4,15,17,31|</t>
  </si>
  <si>
    <t>512.53</t>
  </si>
  <si>
    <t>1393465-84-3</t>
  </si>
  <si>
    <t>http://selleckchem.com/products/plx7904.html</t>
  </si>
  <si>
    <t>PLX7904, also known as PB04, is a potent and selective paradox-breaker RAF inhibitor. It is able to efficiently inhibit activation of ERK1/2 in mutant BRAF melanoma cells but does not hyperactivate ERK1/2 in mutant RAS-expressing cells.</t>
  </si>
  <si>
    <t>C24H22F2N6O3S</t>
  </si>
  <si>
    <t>PB04</t>
  </si>
  <si>
    <t>CCN(C)S(=O)(=O)NC1=CC=C(F)C(C(=O)C2=CNC3=NC=C(C=C23)C2=CN=C(N=C2)C2CC2)=C1F |c:21,29,31,37,t:8,10,16,19,23,27|</t>
  </si>
  <si>
    <t>1188910-76-0</t>
  </si>
  <si>
    <t>9</t>
  </si>
  <si>
    <t>C24H22F3N5O5</t>
  </si>
  <si>
    <t>COC1=CC2=NC=NC(OC3=CC(NC(=O)NC4=NOC(=C4)C(C)(C)C(F)(F)F)=CC=C3)=C2C=C1OC |c:6,20,29,31,33,36,t:2,4,10,17|</t>
  </si>
  <si>
    <t>531.31</t>
  </si>
  <si>
    <t>934660-93-2</t>
  </si>
  <si>
    <t>C21H21F3IN3O2</t>
  </si>
  <si>
    <t>XL518</t>
  </si>
  <si>
    <t>OC1(CN(C1)C(=O)C1=C(NC2=CC=C(I)C=C2F)C(F)=C(F)C=C1)[C@@H]1CCCCN1 |r,c:8,16,24,t:11,13,21|</t>
  </si>
  <si>
    <t>406.48</t>
  </si>
  <si>
    <t>623152-17-0</t>
  </si>
  <si>
    <t>http://selleckchem.com/products/bms-582949.html</t>
  </si>
  <si>
    <t>BMS-582949 is a potent and selective p38 mitogen-activated protein kinase (p38 MAPK) inhibitor with IC50 of 13nM,inhibiting both p38 kinase activity and activation of p38.</t>
  </si>
  <si>
    <t>C22H26N6O2</t>
  </si>
  <si>
    <t>PS540446</t>
  </si>
  <si>
    <t>CCCNC(=O)C1=CN2N=CN=C(NC3=CC(=CC=C3C)C(=O)NC3CC3)C2=C1C |c:9,16,18,30,t:6,11,14|</t>
  </si>
  <si>
    <t>379.37</t>
  </si>
  <si>
    <t>883065-90-5</t>
  </si>
  <si>
    <t>http://selleckchem.com/products/bi-78d3.html</t>
  </si>
  <si>
    <t>BI-78D3 is a competitive JNK inhibitor with IC50 of 280nM that displays &gt; 100 fold selectivity over p38α and no activity at mTOR and PI-3K.</t>
  </si>
  <si>
    <t>C13H9N5O5S2</t>
  </si>
  <si>
    <t>OC1=NN=C(SC2=NC=C(S2)[N+]([O-])=O)N1C1=CC=C2OCCOC2=C1 |c:8,26,t:1,3,6,17,19|</t>
  </si>
  <si>
    <t>dihydrochloride</t>
  </si>
  <si>
    <t>Doramapimod (BIRB 796)</t>
  </si>
  <si>
    <t>Binimetinib (MEK162, ARRY-162, ARRY-438162)</t>
  </si>
  <si>
    <t>PDGFR,Raf,VEGFR</t>
  </si>
  <si>
    <t>Raf,VEGFR</t>
  </si>
  <si>
    <t>p38 MAPK,Tie-2</t>
  </si>
  <si>
    <t>MEK,Aurora Kinase</t>
  </si>
  <si>
    <t>CSF-1R,Raf</t>
  </si>
  <si>
    <t>Mesylate</t>
  </si>
  <si>
    <t>457.68</t>
  </si>
  <si>
    <t>http://selleckchem.com/products/AZD6244.html</t>
  </si>
  <si>
    <t>Selumetinib (AZD6244) is a potent, highly selective MEK inhibitor with IC50 of 14 nM for MEK1 and Kd value of 530 nM for MEK2. It  also inhibits ERK1/2 phosphorylation with IC50 of 10 nM, no inhibition to p38α, MKK6, EGFR, ErbB2, ERK2, B-Raf, etc. Phase 3.</t>
  </si>
  <si>
    <t>free base</t>
  </si>
  <si>
    <t>478.67</t>
  </si>
  <si>
    <t>http://selleckchem.com/products/CI-1040-(PD184352).html</t>
  </si>
  <si>
    <t>PD184352 (CI-1040) is an ATP non-competitive MEK1/2 inhibitor with IC50 of 17 nM in cell-based assays, 100-fold more selective for MEK1/2 than MEK5. Phase 2.</t>
  </si>
  <si>
    <t>482.19</t>
  </si>
  <si>
    <t>http://selleckchem.com/products/PD-0325901.html</t>
  </si>
  <si>
    <t>PD0325901 is a selective and non ATP-competitive MEK inhibitor with IC50 of 0.33 nM in cell-free assays, roughly 500-fold more potent than CI-1040 on phosphorylation of ERK1 and ERK2. Phase 2.</t>
  </si>
  <si>
    <t>637.03</t>
  </si>
  <si>
    <t>http://selleckchem.com/products/Sorafenib-Tosylate.html</t>
  </si>
  <si>
    <t>Sorafenib Tosylate is a multikinase inhibitor of Raf-1, B-Raf and VEGFR-2 with IC50 of 6 nM, 22 nM and 90 nM in cell-free assays, respectively.</t>
  </si>
  <si>
    <t>335.35</t>
  </si>
  <si>
    <t>67</t>
  </si>
  <si>
    <t>http://selleckchem.com/products/SL327.html</t>
  </si>
  <si>
    <t>SL327 is a selective inhibitor for MEK1/2 with IC50 of 0.18 μM/ 0.22 μM, no activity towards Erk1, MKK3, MKK4, c-JUN, PKC, PKA, or CamKIIcapable of transport through the blood-brain barrier.</t>
  </si>
  <si>
    <t>331.34</t>
  </si>
  <si>
    <t>http://selleckchem.com/products/SB-202190.html</t>
  </si>
  <si>
    <t>SB202190 (FHPI) is a potent p38 MAPK inhibitor targeting p38α/β with IC50 of 50 nM/100 nM in cell-free assays, sometimes used instead of SB 203580 to investigate potential roles for SAPK2a/p38 in vivo.</t>
  </si>
  <si>
    <t>S7554</t>
  </si>
  <si>
    <t>572.34</t>
  </si>
  <si>
    <t>http://selleckchem.com/products/refametinib-rdea119-bay86-9766.html</t>
  </si>
  <si>
    <t>334.37</t>
  </si>
  <si>
    <t>http://selleckchem.com/products/GDC-0879.html</t>
  </si>
  <si>
    <t>GDC-0879 is a novel, potent, and selective B-Raf inhibitor with IC50 of 0.13 nM in A375 and Colo205 cells with activity against c-Raf as well no inhibition known to other protein kinases.</t>
  </si>
  <si>
    <t>413.83</t>
  </si>
  <si>
    <t>http://selleckchem.com/products/PLX-4720.html</t>
  </si>
  <si>
    <t>PLX4720 is a potent and selective inhibitor of B-RafV600E with IC50 of 13 nM in a cell-free assay, equally potent to c-Raf-1(Y340D and Y341D mutations), 10-fold selectivity for B-RafV600E than wild-type B-Raf.</t>
  </si>
  <si>
    <t>267.28</t>
  </si>
  <si>
    <t>http://selleckchem.com/products/PD-98059.html</t>
  </si>
  <si>
    <t>PD98059 is a non-ATP competitive MEK inhibitor with IC50 of 2 μM in a cell-free assay, specifically inhibits MEK-1-mediated activation of MAPK does not directly inhibit ERK1 or ERK2.</t>
  </si>
  <si>
    <t>489.92</t>
  </si>
  <si>
    <t>http://selleckchem.com/products/PLX-4032.html</t>
  </si>
  <si>
    <t>Vemurafenib (PLX4032, RG7204) is a novel and potent inhibitor of B-RafV600E with IC50 of 31 nM in cell-free assay. 10-fold selective for B-RafV600E over wild-type B-Raf in enzymatic assays and the cellular selectivity can exceed 100-fold.</t>
  </si>
  <si>
    <t>436.26</t>
  </si>
  <si>
    <t>http://selleckchem.com/products/VX-745.html</t>
  </si>
  <si>
    <t>220.23</t>
  </si>
  <si>
    <t>http://selleckchem.com/products/SP600125.html</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</si>
  <si>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</si>
  <si>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431.20</t>
  </si>
  <si>
    <t>http://selleckchem.com/products/AS703026.html</t>
  </si>
  <si>
    <t>Pimasertib (AS-703026) is a highly selective, potent, ATP non-competitive allosteric inhibitor of MEK1/2 with IC50 of 5 nM-2 μM in MM cell lines. Phase 2.</t>
  </si>
  <si>
    <t>412.48</t>
  </si>
  <si>
    <t>http://selleckchem.com/products/BIX-02188.html</t>
  </si>
  <si>
    <t>440.54</t>
  </si>
  <si>
    <t>http://selleckchem.com/products/BIX-02189.html</t>
  </si>
  <si>
    <t>BIX02189 is a selective inhibitor of MEK5 with IC50 of 1.5 nM, also inhibits ERK5 catalytic activity with IC50 of 59 nM in cell-free assays, and does not inhibit closely related kinases MEK1, MEK2, ERK2, and JNK2.</t>
  </si>
  <si>
    <t>561.09</t>
  </si>
  <si>
    <t xml:space="preserve">391210-00-7 </t>
  </si>
  <si>
    <t>http://selleckchem.com/products/PD318088.html</t>
  </si>
  <si>
    <t>527.66</t>
  </si>
  <si>
    <t>http://selleckchem.com/products/BIRB-796-(Doramapimod).html</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</si>
  <si>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</si>
  <si>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461.23</t>
  </si>
  <si>
    <t>http://selleckchem.com/products/AZD8330(ARRY-424704).html</t>
  </si>
  <si>
    <t>518.41</t>
  </si>
  <si>
    <t>http://selleckchem.com/products/RAF265(CHIR-265).html</t>
  </si>
  <si>
    <t>RAF265 (CHIR-265) is a potent selective inhibitor of C-Raf/B-Raf/B-Raf V600E with IC50 of 3-60 nM, and exhibits potent inhibition on VEGFR2 phosphorylation with EC50 of 30 nM in cell-free assays. Phase 2.</t>
  </si>
  <si>
    <t>453.54</t>
  </si>
  <si>
    <t xml:space="preserve">405554-55-4 </t>
  </si>
  <si>
    <t>http://selleckchem.com/products/SB590885.html</t>
  </si>
  <si>
    <t>SB590885 is a potent B-Raf inhibitor with Ki of 0.16 nM in a cell-free assay, 11-fold greater selectivity for B-Raf over c-Raf, no inhibition to other human kinases.</t>
  </si>
  <si>
    <t>488.70</t>
  </si>
  <si>
    <t>http://selleckchem.com/products/Asiatic-acid.html</t>
  </si>
  <si>
    <t>504.23</t>
  </si>
  <si>
    <t>http://selleckchem.com/products/tak-733.html</t>
  </si>
  <si>
    <t>615.39</t>
  </si>
  <si>
    <t>http://selleckchem.com/products/gsk1120212-jtp-74057.html</t>
  </si>
  <si>
    <t>Trametinib (GSK1120212) is a highly specific and potent MEK1/2 inhibitor with IC50 of 0.92 nM/1.8 nM in cell-free assays, no inhibition of the kinase activities of c-Raf, B-Raf, ERK1/2.</t>
  </si>
  <si>
    <t>389.45</t>
  </si>
  <si>
    <t>http://selleckchem.com/products/zm-336372.html</t>
  </si>
  <si>
    <t>477.3</t>
  </si>
  <si>
    <t>http://selleckchem.com/products/ph-797804.html</t>
  </si>
  <si>
    <t>PH-797804 is a novel pyridinone inhibitor of p38α with IC50 of 26 nM in a cell-free assay 4-fold more selective versus p38β and does not inhibit JNK2. Phase 2.</t>
  </si>
  <si>
    <t>451.52</t>
  </si>
  <si>
    <t>http://selleckchem.com/products/az628.html</t>
  </si>
  <si>
    <t>AZ628 is a new pan-Raf inhibitor for BRAF, BRAFV600E, and c-Raf-1 with IC50 of 105 nM, 34 nM and 29 nM in cell-free assays, also inhibits VEGFR2, DDR2, Lyn, Flt1, FMS, etc.</t>
  </si>
  <si>
    <t>519.56</t>
  </si>
  <si>
    <t>http://selleckchem.com/products/dabrafenib-gsk2118436.html</t>
  </si>
  <si>
    <t>Dabrafenib (GSK2118436) is a mutant BRAFV600 specific inhibitor with IC50 of 0.8 nM in cell-free assays, with 4- and 6-fold less potency against B-Raf(wt) and c-Raf, respectively.</t>
  </si>
  <si>
    <t>520.94</t>
  </si>
  <si>
    <t>http://selleckchem.com/products/gw5074.html</t>
  </si>
  <si>
    <t>399.51</t>
  </si>
  <si>
    <t>http://selleckchem.com/products/tak-715.html</t>
  </si>
  <si>
    <t>507.59</t>
  </si>
  <si>
    <t>http://selleckchem.com/products/jnk-in-8.html</t>
  </si>
  <si>
    <t>JNK-IN-8 is the first irreversible JNK inhibitor for JNK1, JNK2 and JNK3 with IC50 of 4.7 nM, 18.7 nM and 1 nM, &gt;10-fold selectivity against MNK2, Fms and no inhibition to c-Kit, Met, PDGFRβin A375 cell line.</t>
  </si>
  <si>
    <t>404.3</t>
  </si>
  <si>
    <t>http://selleckchem.com/products/VX-702.html</t>
  </si>
  <si>
    <t>441.23</t>
  </si>
  <si>
    <t>http://selleckchem.com/products/mek162.html</t>
  </si>
  <si>
    <t>Binimetinib (MEK162, ARRY-162, ARRY-438162) is a potent inhibitor of MEK1/2 with IC50 of 12 nM in a cell-free assay. Phase 3.</t>
  </si>
  <si>
    <t>S7108</t>
  </si>
  <si>
    <t>Encorafenib (LGX818)</t>
  </si>
  <si>
    <t>540.01</t>
  </si>
  <si>
    <t>1269440-17-6</t>
  </si>
  <si>
    <t>http://selleckchem.com/products/lgx818.html</t>
  </si>
  <si>
    <t>Encorafenib (LGX818) is a highly potent RAF inhibitor with selective anti-proliferative and apoptotic activity in cells expressing B-RAF(V600E) with EC50 of 4 nM. Phase 3.</t>
  </si>
  <si>
    <t>C22H27ClFN7O4S</t>
  </si>
  <si>
    <t>COC(=O)N[C@@H](C)CNC1=NC=CC(=N1)C1=CN(N=C1C1=CC(Cl)=CC(NS(C)(=O)=O)=C1F)C(C)C |r,c:11,13,19,25,32,t:9,16,22|</t>
  </si>
  <si>
    <t>http://selleckchem.com/products/ro5126766-ch5126766.html</t>
  </si>
  <si>
    <t xml:space="preserve">RO5126766 (CH5126766) is a dual RAF/MEK inhibitor with IC50 of 8.2 nM,19 nM, 56 nM, and 160 nM for BRAF V600E, BRAF, CRAF, and MEK1, respectively. Phase 1.  </t>
  </si>
  <si>
    <t>425.42</t>
  </si>
  <si>
    <t>http://selleckchem.com/products/skepinone-l.html</t>
  </si>
  <si>
    <t>383.46</t>
  </si>
  <si>
    <t>http://selleckchem.com/products/losmapimod-gw856553x.html</t>
  </si>
  <si>
    <t>554.52</t>
  </si>
  <si>
    <t>http://selleckchem.com/products/tak-632.html</t>
  </si>
  <si>
    <t>TAK-632 is a potent pan-Raf inhibitor with IC50 of 8.3 nM and 1.4 nM for B-Raf(wt) and C-Raf in cell-free assays, respectively, showing less or no inhibition against other tested kinases.</t>
  </si>
  <si>
    <t>http://selleckchem.com/products/erk5-in-1.html</t>
  </si>
  <si>
    <t xml:space="preserve">ERK5-IN-1 is a potent, and selective ERK5 inhibitor with IC50 of 162 nM.  </t>
  </si>
  <si>
    <t>http://selleckchem.com/products/anisomycin.html</t>
  </si>
  <si>
    <t xml:space="preserve">Anisomycin is an antibiotic, which inhibits protein synthesis, and also act as a JNK activator.  </t>
  </si>
  <si>
    <t>332.42</t>
  </si>
  <si>
    <t>http://selleckchem.com/products/jnk-inhibitor-ix.html</t>
  </si>
  <si>
    <t>http://selleckchem.com/products/fr180204.html</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</si>
  <si>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</si>
  <si>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474.55</t>
  </si>
  <si>
    <t>http://selleckchem.com/products/xmd8-92.html</t>
  </si>
  <si>
    <t xml:space="preserve">XMD8-92 is a potent and selective BMK1/ERK5 inhibitor with Kd of 80 nM.  </t>
  </si>
  <si>
    <t>http://selleckchem.com/products/gdc-0623.html</t>
  </si>
  <si>
    <t xml:space="preserve">GDC-0623 is a potent and ATP-uncompetitive MEK1 inhibitor with Ki of 0.13 nM. Phase 1.  </t>
  </si>
  <si>
    <t>GDC-0994</t>
  </si>
  <si>
    <t>439.85</t>
  </si>
  <si>
    <t>1453848-26-4</t>
  </si>
  <si>
    <t>87</t>
  </si>
  <si>
    <t>http://selleckchem.com/products/gdc-0994.html</t>
  </si>
  <si>
    <t>GDC-0994 is a potent, orally available  and highly selective ERK1/2 inhibitor with IC50 of 1.1 nM and 0.3 nM, respectively. Phase 1.</t>
  </si>
  <si>
    <t>C21H18ClFN6O2</t>
  </si>
  <si>
    <t>CN1N=CC=C1NC1=NC=CC(=N1)C1=CC(=O)N(C=C1)[C@H](CO)C1=CC(F)=C(Cl)C=C1 |r,c:2,4,10,12,20,32,t:8,15,26,29|</t>
  </si>
  <si>
    <t>S7648</t>
  </si>
  <si>
    <t>OTS964</t>
  </si>
  <si>
    <t>428.97</t>
  </si>
  <si>
    <t>1338545-07-5</t>
  </si>
  <si>
    <t>TOPK</t>
  </si>
  <si>
    <t>http://selleckchem.com/products/ots964.html</t>
  </si>
  <si>
    <t>OTS964 is a potent TOPK inhibitor with high affinity and selectivity and IC50 value is 28 nM.</t>
  </si>
  <si>
    <t>C23H26Cl2N2O2S</t>
  </si>
  <si>
    <t>Cl.Cl.C[C@@H](CN(C)C)C1=CC=C(C=C1)C1=C2C3=C(SC=C3)C(=O)NC2=C(C)C=C1O |r,c:8,10,13,18,28,t:6,15,25|</t>
  </si>
  <si>
    <t xml:space="preserve">VX-11e is a potent, selective, and orally bioavailable ERK2 inhibitor with Ki of &lt;2 nM, over 200-fold selective over other kinases tested.   </t>
  </si>
  <si>
    <t>http://selleckchem.com/products/sb239063.html</t>
  </si>
  <si>
    <t xml:space="preserve">SB239063 is a potent and selective p38 MAPKα/β inhibitor with IC50 of 44 nM, showing no activity against the γ- and δ-kinase isoforms.   </t>
  </si>
  <si>
    <t>S7743</t>
  </si>
  <si>
    <t>CCT196969</t>
  </si>
  <si>
    <t>513.52</t>
  </si>
  <si>
    <t>1163719-56-9</t>
  </si>
  <si>
    <t>Raf,Src</t>
  </si>
  <si>
    <t>http://selleckchem.com/products/cct196969.html</t>
  </si>
  <si>
    <t>CCT196969 is a novel orally available, pan-RAF inhibitor with anti-SRC activity. It also inhibits SRC, LCK, and the p38 MAPKs.</t>
  </si>
  <si>
    <t>C27H24FN7O3</t>
  </si>
  <si>
    <t>CC(C)(C)C1=NN(C(NC(=O)NC2=CC=C(OC3=C4N=CC(=O)NC4=NC=C3)C=C2F)=C1)C1=CC=CC=C1 |c:17,19,25,27,30,33,38,40,t:4,12,14,36|</t>
  </si>
  <si>
    <t>http://selleckchem.com/products/pexmetinib-arry-614.html</t>
  </si>
  <si>
    <t xml:space="preserve">Pexmetinib (ARRY-614) is a potent, orally bioavailable, dual p38 MAPK/Tie-2 inhibitor  with IC50 of 4 nM/18 nM in a HEK-293 cell line. Phase 1.  </t>
  </si>
  <si>
    <t>http://selleckchem.com/products/bi-847325.html</t>
  </si>
  <si>
    <t>BI-847325 is an orally bioavailable, and selective dual MEK/Aurora kinase inhibitor with IC50 of 3 nM, 25 nM, 15 nM, 25 nM, and 4 nM for Xenopus laevis Aurora B, human Aurora A and Aurora C, as well as human MEK1 and MEK2, respectively. Phase 1.</t>
  </si>
  <si>
    <t>http://selleckchem.com/products/ulixertinib-bvd-523-vrt752271.html</t>
  </si>
  <si>
    <t>Ulixertinib (BVD-523, VRT752271) is a potent and reversible ERK1/ERK2 inhibitor with IC50 of &lt;0.3 nM for ERK2. Phase 1.</t>
  </si>
  <si>
    <t>http://selleckchem.com/products/del-22379.html</t>
  </si>
  <si>
    <t xml:space="preserve">DEL-22379 is a water-soluble ERK dimerization inhibitor with IC50 of ∼0.5 μM.   </t>
  </si>
  <si>
    <t>517.46</t>
  </si>
  <si>
    <t>http://selleckchem.com/products/cep-32496.html</t>
  </si>
  <si>
    <t>CEP-32496 is a highly potent inhibitor of BRAF(V600E/WT) and c-Raf with Kd of 14 nM/36 nM and 39 nM, also potent to Abl-1, c-Kit, Ret, PDGFRβ and VEGFR2, respectively insignificant affinity for MEK-1, MEK-2, ERK-1 and ERK-2. Phase 1/2.</t>
  </si>
  <si>
    <t>http://selleckchem.com/products/cobimetinib-gdc-0973-rg7420.html</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</si>
  <si>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</si>
  <si>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S8125</t>
  </si>
  <si>
    <t>Pamapimod (R-1503, Ro4402257)</t>
  </si>
  <si>
    <t>406.38</t>
  </si>
  <si>
    <t>449811-01-2</t>
  </si>
  <si>
    <t>http://selleckchem.com/products/pamapimod-r-1503-ro4402257.html</t>
  </si>
  <si>
    <t>Pamapimod (R-1503, Ro4402257) is a novel, selective inhibitor of p38 mitogen-activated protein kinase. It inhibits p38α and p38β enzymatic activity with IC50 values of 0.014±0.002 and 0.48± 0.04 microM, respectively with no activity against p38delta or p38gamma isoforms.</t>
  </si>
  <si>
    <t>C19H20F2N4O4</t>
  </si>
  <si>
    <t>CN1C(=O)C(OC2=C(F)C=C(F)C=C2)=CC2=CN=C(NC(CCO)CCO)N=C12 |c:6,12,14,t:9,16,18,28|</t>
  </si>
  <si>
    <t>S8275</t>
  </si>
  <si>
    <t>eFT-508 (eFT508)</t>
  </si>
  <si>
    <t>340.38</t>
  </si>
  <si>
    <t>1849590-01-7</t>
  </si>
  <si>
    <t>MNK</t>
  </si>
  <si>
    <t>13</t>
  </si>
  <si>
    <t>http://selleckchem.com/products/eft-508.html</t>
  </si>
  <si>
    <t>eFT-508 (eFT508) is a potent and selective MNK1/2 inhibitor with IC50s of 2.4 nM and 1 nM, respectively. It potentially results in decreased tumor cell proliferation and tumor growth.</t>
  </si>
  <si>
    <t>C17H20N6O2</t>
  </si>
  <si>
    <t>CC1=C2N(C(=O)C(NC3=NC=NC(N)=C3)=C1)C1(CCCCC1)NC2=O |c:10,13,15,t:1,8|</t>
  </si>
  <si>
    <t>S8355</t>
  </si>
  <si>
    <t>APS-2-79 HCl</t>
  </si>
  <si>
    <t>423.89</t>
  </si>
  <si>
    <t>2002381-31-7</t>
  </si>
  <si>
    <t>http://selleckchem.com/products/aps-2-79.html</t>
  </si>
  <si>
    <t>APS-2-79 is a MAPK antagonist that modulating KSR-dependent MAPK signalling by antagonizing RAF heterodimerization as well as the conformational changes required for phosphorylation and activation of KSR-bound MEK.</t>
  </si>
  <si>
    <t>C23H22ClN3O3</t>
  </si>
  <si>
    <t>hydrochloride</t>
  </si>
  <si>
    <t>Cl.COC1=C(OC)C=C2C(NC3=CC=C(OC4=CC=CC=C4)C=C3C)=NC=NC2=C1 |c:2,17,19,22,25,27,30,t:6,10,12,15|</t>
  </si>
  <si>
    <t>S8490</t>
  </si>
  <si>
    <t>Tanzisertib(CC-930)</t>
  </si>
  <si>
    <t>484.9</t>
  </si>
  <si>
    <t>899805-25-5 (free base)</t>
  </si>
  <si>
    <t>http://selleckchem.com/products/cc-930.html</t>
  </si>
  <si>
    <t>CC-930 is kinetically competitive with ATP in the JNK-dependent phosphorylation of the protein substrate c-Jun and potent against all isoforms of JNK (Ki(JNK1) = 44 ± 3 nM, IC50(JNK1) = 61 nM, Ki(JNK2) = 6.2 ± 0.6 nM, IC50(JNK2) = 5 nM, IC50(JNK3) = 5 nM) and selective against MAP kinases ERK1 and p38a with IC50 of 0.48 and 3.4 μM respectively.</t>
  </si>
  <si>
    <t>C21H24ClF3N6O2</t>
  </si>
  <si>
    <t>JNK-930|JNKI-1</t>
  </si>
  <si>
    <t>Cl.O[C@H]1CC[C@@H](CC1)NC1=NC2=C(C=N1)N=C(NC1=C(F)C=C(F)C=C1F)N2[C@H]1CCOC1 |r,c:11,13,19,25,t:9,16,22|</t>
  </si>
  <si>
    <t>Ralimetinib (LY2228820)</t>
  </si>
  <si>
    <t>612.74</t>
  </si>
  <si>
    <t>http://selleckchem.com/products/LY2228820.html</t>
  </si>
  <si>
    <t>Ralimetinib (LY2228820) is a novel and potent inhibitor of p38 MAPK with IC50 of 7 nM in a cell-free assay, does not alter p38 MAPK activation. Phase 1/2.</t>
  </si>
  <si>
    <r>
      <t xml:space="preserve">A unique collection of </t>
    </r>
    <r>
      <rPr>
        <b/>
        <sz val="9"/>
        <color theme="1"/>
        <rFont val="Arial"/>
        <family val="2"/>
      </rPr>
      <t>65</t>
    </r>
    <r>
      <rPr>
        <sz val="9"/>
        <color theme="1"/>
        <rFont val="Arial"/>
        <family val="2"/>
      </rPr>
      <t xml:space="preserve"> inhibitors</t>
    </r>
    <phoneticPr fontId="10" type="noConversion"/>
  </si>
  <si>
    <t>a</t>
    <phoneticPr fontId="16" type="noConversion"/>
  </si>
  <si>
    <t>b</t>
    <phoneticPr fontId="16" type="noConversion"/>
  </si>
  <si>
    <t>c</t>
    <phoneticPr fontId="16" type="noConversion"/>
  </si>
  <si>
    <t>d</t>
    <phoneticPr fontId="16" type="noConversion"/>
  </si>
  <si>
    <t>e</t>
    <phoneticPr fontId="16" type="noConversion"/>
  </si>
  <si>
    <t>f</t>
    <phoneticPr fontId="16" type="noConversion"/>
  </si>
  <si>
    <t>g</t>
    <phoneticPr fontId="16" type="noConversion"/>
  </si>
  <si>
    <t>h</t>
    <phoneticPr fontId="16" type="noConversion"/>
  </si>
  <si>
    <t>i</t>
    <phoneticPr fontId="16" type="noConversion"/>
  </si>
  <si>
    <t>j</t>
    <phoneticPr fontId="16" type="noConversion"/>
  </si>
  <si>
    <t>k</t>
    <phoneticPr fontId="16" type="noConversion"/>
  </si>
  <si>
    <t>l</t>
    <phoneticPr fontId="16" type="noConversion"/>
  </si>
  <si>
    <t>m</t>
    <phoneticPr fontId="16" type="noConversion"/>
  </si>
  <si>
    <t>n</t>
    <phoneticPr fontId="16" type="noConversion"/>
  </si>
  <si>
    <t>o</t>
    <phoneticPr fontId="16" type="noConversion"/>
  </si>
  <si>
    <t>p</t>
    <phoneticPr fontId="16" type="noConversion"/>
  </si>
  <si>
    <t>Plate layout: L3400-01</t>
    <phoneticPr fontId="16" type="noConversion"/>
  </si>
  <si>
    <t>MAPK Inhibitor Library (384-well)</t>
    <phoneticPr fontId="16" type="noConversion"/>
  </si>
  <si>
    <t>384 well plate</t>
    <phoneticPr fontId="26" type="noConversion"/>
  </si>
  <si>
    <t>Plate Location</t>
    <phoneticPr fontId="26" type="noConversion"/>
  </si>
  <si>
    <t>384PlateName</t>
    <phoneticPr fontId="26" type="noConversion"/>
  </si>
  <si>
    <t>A3</t>
  </si>
  <si>
    <t>C3</t>
  </si>
  <si>
    <t>E3</t>
  </si>
  <si>
    <t>G3</t>
  </si>
  <si>
    <t>I3</t>
  </si>
  <si>
    <t>K3</t>
  </si>
  <si>
    <t>M3</t>
  </si>
  <si>
    <t>O3</t>
  </si>
  <si>
    <t>A5</t>
  </si>
  <si>
    <t>C5</t>
  </si>
  <si>
    <t>E5</t>
  </si>
  <si>
    <t>G5</t>
  </si>
  <si>
    <t>I5</t>
  </si>
  <si>
    <t>K5</t>
  </si>
  <si>
    <t>M5</t>
  </si>
  <si>
    <t>O5</t>
  </si>
  <si>
    <t>A7</t>
  </si>
  <si>
    <t>C7</t>
  </si>
  <si>
    <t>E7</t>
  </si>
  <si>
    <t>G7</t>
  </si>
  <si>
    <t>I7</t>
  </si>
  <si>
    <t>K7</t>
  </si>
  <si>
    <t>M7</t>
  </si>
  <si>
    <t>O7</t>
  </si>
  <si>
    <t>A9</t>
  </si>
  <si>
    <t>C9</t>
  </si>
  <si>
    <t>E9</t>
  </si>
  <si>
    <t>G9</t>
  </si>
  <si>
    <t>I9</t>
  </si>
  <si>
    <t>K9</t>
  </si>
  <si>
    <t>M9</t>
  </si>
  <si>
    <t>O9</t>
  </si>
  <si>
    <t>A11</t>
  </si>
  <si>
    <t>C11</t>
  </si>
  <si>
    <t>E11</t>
  </si>
  <si>
    <t>G11</t>
  </si>
  <si>
    <t>I11</t>
  </si>
  <si>
    <t>K11</t>
  </si>
  <si>
    <t>M11</t>
  </si>
  <si>
    <t>O11</t>
  </si>
  <si>
    <t>A13</t>
  </si>
  <si>
    <t>C13</t>
  </si>
  <si>
    <t>E13</t>
  </si>
  <si>
    <t>G13</t>
  </si>
  <si>
    <t>I13</t>
  </si>
  <si>
    <t>K13</t>
  </si>
  <si>
    <t>M13</t>
  </si>
  <si>
    <t>O13</t>
  </si>
  <si>
    <t>A15</t>
  </si>
  <si>
    <t>C15</t>
  </si>
  <si>
    <t>E15</t>
  </si>
  <si>
    <t>G15</t>
  </si>
  <si>
    <t>I15</t>
  </si>
  <si>
    <t>K15</t>
  </si>
  <si>
    <t>M15</t>
  </si>
  <si>
    <t>O15</t>
  </si>
  <si>
    <t>A17</t>
  </si>
  <si>
    <t>C17</t>
  </si>
  <si>
    <t>E17</t>
  </si>
  <si>
    <t>G17</t>
  </si>
  <si>
    <t>I17</t>
  </si>
  <si>
    <t>K17</t>
  </si>
  <si>
    <t>M17</t>
  </si>
  <si>
    <t>O17</t>
  </si>
  <si>
    <t>A19</t>
  </si>
  <si>
    <t>L3400-384-01</t>
  </si>
  <si>
    <r>
      <t>In Water</t>
    </r>
    <r>
      <rPr>
        <sz val="9"/>
        <color rgb="FFFF0000"/>
        <rFont val="宋体"/>
        <family val="3"/>
        <charset val="134"/>
      </rPr>
      <t>≥</t>
    </r>
    <r>
      <rPr>
        <sz val="9"/>
        <color rgb="FFFF0000"/>
        <rFont val="Arial"/>
        <family val="2"/>
      </rPr>
      <t>10mM: Plate layout L3400-01 a19(red font)</t>
    </r>
    <phoneticPr fontId="10" type="noConversion"/>
  </si>
</sst>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176" formatCode="0.00_ "/>
    <numFmt numFmtId="177" formatCode="0_ "/>
    <numFmt numFmtId="178" formatCode="0_);[Red]\(0\)"/>
  </numFmts>
  <fonts count="79">
    <font>
      <sz val="11"/>
      <color theme="1"/>
      <name val="宋体"/>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9"/>
      <name val="宋体"/>
      <family val="3"/>
      <charset val="134"/>
    </font>
    <font>
      <b/>
      <sz val="12"/>
      <name val="Arial"/>
      <family val="2"/>
    </font>
    <font>
      <b/>
      <i/>
      <sz val="10"/>
      <name val="Arial"/>
      <family val="2"/>
    </font>
    <font>
      <sz val="8"/>
      <name val="Arial"/>
      <family val="2"/>
    </font>
    <font>
      <sz val="11"/>
      <name val="Arial"/>
      <family val="2"/>
    </font>
    <font>
      <b/>
      <sz val="16"/>
      <color theme="1"/>
      <name val="Arial"/>
      <family val="2"/>
    </font>
    <font>
      <sz val="9"/>
      <name val="宋体"/>
      <family val="2"/>
      <charset val="134"/>
      <scheme val="minor"/>
    </font>
    <font>
      <b/>
      <sz val="11"/>
      <color theme="1"/>
      <name val="Arial"/>
      <family val="2"/>
    </font>
    <font>
      <sz val="11"/>
      <color theme="1"/>
      <name val="Arial"/>
      <family val="2"/>
    </font>
    <font>
      <b/>
      <sz val="11"/>
      <color theme="3" tint="-0.249977111117893"/>
      <name val="Arial"/>
      <family val="2"/>
    </font>
    <font>
      <b/>
      <sz val="13.5"/>
      <color indexed="8"/>
      <name val="Arial"/>
      <family val="2"/>
    </font>
    <font>
      <sz val="9"/>
      <color theme="1"/>
      <name val="Arial"/>
      <family val="2"/>
    </font>
    <font>
      <sz val="9"/>
      <color theme="1"/>
      <name val="宋体"/>
      <family val="3"/>
      <charset val="134"/>
    </font>
    <font>
      <b/>
      <sz val="11"/>
      <name val="Arial"/>
      <family val="2"/>
    </font>
    <font>
      <b/>
      <sz val="10"/>
      <name val="Tahoma"/>
      <family val="2"/>
    </font>
    <font>
      <b/>
      <sz val="9"/>
      <color theme="1"/>
      <name val="Arial"/>
      <family val="2"/>
    </font>
    <font>
      <sz val="9"/>
      <name val="宋体"/>
      <family val="3"/>
      <charset val="134"/>
      <scheme val="minor"/>
    </font>
    <font>
      <b/>
      <sz val="8"/>
      <name val="Arial"/>
      <family val="2"/>
    </font>
    <font>
      <sz val="11"/>
      <color theme="1"/>
      <name val="宋体"/>
      <family val="3"/>
      <charset val="134"/>
      <scheme val="minor"/>
    </font>
    <font>
      <b/>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sz val="10"/>
      <name val="Arial"/>
      <family val="2"/>
    </font>
    <font>
      <sz val="11"/>
      <color theme="1"/>
      <name val="宋体"/>
      <family val="2"/>
      <scheme val="minor"/>
    </font>
    <font>
      <u/>
      <sz val="11"/>
      <color theme="10"/>
      <name val="宋体"/>
      <family val="2"/>
      <charset val="134"/>
      <scheme val="minor"/>
    </font>
    <font>
      <sz val="11"/>
      <color theme="0"/>
      <name val="宋体"/>
      <family val="3"/>
      <charset val="134"/>
      <scheme val="minor"/>
    </font>
    <font>
      <b/>
      <sz val="15"/>
      <color theme="3"/>
      <name val="宋体"/>
      <family val="3"/>
      <charset val="134"/>
      <scheme val="minor"/>
    </font>
    <font>
      <b/>
      <sz val="13"/>
      <color theme="3"/>
      <name val="宋体"/>
      <family val="3"/>
      <charset val="134"/>
      <scheme val="minor"/>
    </font>
    <font>
      <b/>
      <sz val="11"/>
      <color theme="3"/>
      <name val="宋体"/>
      <family val="3"/>
      <charset val="134"/>
      <scheme val="minor"/>
    </font>
    <font>
      <sz val="11"/>
      <color rgb="FF9C0006"/>
      <name val="宋体"/>
      <family val="3"/>
      <charset val="134"/>
      <scheme val="minor"/>
    </font>
    <font>
      <sz val="11"/>
      <color rgb="FF006100"/>
      <name val="宋体"/>
      <family val="3"/>
      <charset val="134"/>
      <scheme val="minor"/>
    </font>
    <font>
      <b/>
      <sz val="11"/>
      <color theme="1"/>
      <name val="宋体"/>
      <family val="3"/>
      <charset val="134"/>
      <scheme val="minor"/>
    </font>
    <font>
      <b/>
      <sz val="11"/>
      <color rgb="FFFA7D00"/>
      <name val="宋体"/>
      <family val="3"/>
      <charset val="134"/>
      <scheme val="minor"/>
    </font>
    <font>
      <b/>
      <sz val="11"/>
      <color theme="0"/>
      <name val="宋体"/>
      <family val="3"/>
      <charset val="134"/>
      <scheme val="minor"/>
    </font>
    <font>
      <i/>
      <sz val="11"/>
      <color rgb="FF7F7F7F"/>
      <name val="宋体"/>
      <family val="3"/>
      <charset val="134"/>
      <scheme val="minor"/>
    </font>
    <font>
      <sz val="11"/>
      <color rgb="FFFF0000"/>
      <name val="宋体"/>
      <family val="3"/>
      <charset val="134"/>
      <scheme val="minor"/>
    </font>
    <font>
      <sz val="11"/>
      <color rgb="FFFA7D00"/>
      <name val="宋体"/>
      <family val="3"/>
      <charset val="134"/>
      <scheme val="minor"/>
    </font>
    <font>
      <sz val="11"/>
      <color rgb="FF9C6500"/>
      <name val="宋体"/>
      <family val="3"/>
      <charset val="134"/>
      <scheme val="minor"/>
    </font>
    <font>
      <b/>
      <sz val="11"/>
      <color rgb="FF3F3F3F"/>
      <name val="宋体"/>
      <family val="3"/>
      <charset val="134"/>
      <scheme val="minor"/>
    </font>
    <font>
      <sz val="11"/>
      <color rgb="FF3F3F76"/>
      <name val="宋体"/>
      <family val="3"/>
      <charset val="134"/>
      <scheme val="minor"/>
    </font>
    <font>
      <u/>
      <sz val="11"/>
      <color theme="10"/>
      <name val="宋体"/>
      <family val="3"/>
      <charset val="134"/>
      <scheme val="minor"/>
    </font>
    <font>
      <b/>
      <sz val="18"/>
      <color theme="3"/>
      <name val="宋体"/>
      <family val="3"/>
      <charset val="134"/>
      <scheme val="major"/>
    </font>
    <font>
      <sz val="10"/>
      <name val="宋体"/>
      <family val="3"/>
      <charset val="134"/>
    </font>
    <font>
      <sz val="10"/>
      <name val="Arial"/>
      <family val="2"/>
      <charset val="134"/>
    </font>
    <font>
      <b/>
      <sz val="11"/>
      <color rgb="FFFF0000"/>
      <name val="Arial"/>
      <family val="2"/>
    </font>
    <font>
      <u/>
      <sz val="11"/>
      <color theme="10"/>
      <name val="宋体"/>
      <family val="3"/>
      <charset val="134"/>
    </font>
    <font>
      <b/>
      <sz val="10"/>
      <color theme="0"/>
      <name val="Arial Unicode MS"/>
      <family val="2"/>
      <charset val="134"/>
    </font>
    <font>
      <sz val="10"/>
      <name val="Arial Unicode MS"/>
      <family val="2"/>
      <charset val="134"/>
    </font>
    <font>
      <sz val="10"/>
      <color theme="1"/>
      <name val="Arial Unicode MS"/>
      <family val="2"/>
      <charset val="134"/>
    </font>
    <font>
      <sz val="10"/>
      <color rgb="FFFF0000"/>
      <name val="Arial Unicode MS"/>
      <family val="2"/>
      <charset val="134"/>
    </font>
    <font>
      <b/>
      <i/>
      <sz val="9"/>
      <color theme="0"/>
      <name val="Arial"/>
      <family val="2"/>
    </font>
    <font>
      <b/>
      <sz val="8"/>
      <color rgb="FFFF0000"/>
      <name val="Arial"/>
      <family val="2"/>
    </font>
    <font>
      <sz val="8"/>
      <color rgb="FFFF0000"/>
      <name val="Arial"/>
      <family val="2"/>
    </font>
    <font>
      <sz val="9"/>
      <color rgb="FFFF0000"/>
      <name val="Arial"/>
      <family val="2"/>
    </font>
    <font>
      <sz val="9"/>
      <color rgb="FFFF0000"/>
      <name val="宋体"/>
      <family val="3"/>
      <charset val="134"/>
    </font>
    <font>
      <sz val="9"/>
      <color theme="1"/>
      <name val="Arial Unicode MS"/>
      <family val="2"/>
      <charset val="134"/>
    </font>
  </fonts>
  <fills count="36">
    <fill>
      <patternFill patternType="none"/>
    </fill>
    <fill>
      <patternFill patternType="gray125"/>
    </fill>
    <fill>
      <patternFill patternType="solid">
        <fgColor theme="0" tint="-0.14999847407452621"/>
        <bgColor indexed="64"/>
      </patternFill>
    </fill>
    <fill>
      <patternFill patternType="solid">
        <fgColor rgb="FFD3D3D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F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3794">
    <xf numFmtId="0" fontId="0" fillId="0" borderId="0">
      <alignment vertical="center"/>
    </xf>
    <xf numFmtId="0" fontId="9" fillId="0" borderId="0">
      <alignment vertical="center"/>
    </xf>
    <xf numFmtId="0" fontId="8" fillId="0" borderId="0">
      <alignment vertical="center"/>
    </xf>
    <xf numFmtId="0" fontId="24" fillId="3" borderId="0"/>
    <xf numFmtId="0" fontId="7" fillId="0" borderId="0">
      <alignment vertical="center"/>
    </xf>
    <xf numFmtId="0" fontId="6" fillId="0" borderId="0">
      <alignment vertical="center"/>
    </xf>
    <xf numFmtId="0" fontId="5" fillId="0" borderId="0">
      <alignment vertical="center"/>
    </xf>
    <xf numFmtId="0" fontId="28" fillId="0" borderId="0">
      <alignment vertical="center"/>
    </xf>
    <xf numFmtId="0" fontId="29" fillId="0" borderId="0" applyNumberFormat="0" applyFill="0" applyBorder="0" applyAlignment="0" applyProtection="0">
      <alignment vertical="center"/>
    </xf>
    <xf numFmtId="0" fontId="30" fillId="0" borderId="16" applyNumberFormat="0" applyFill="0" applyAlignment="0" applyProtection="0">
      <alignment vertical="center"/>
    </xf>
    <xf numFmtId="0" fontId="31" fillId="0" borderId="17" applyNumberFormat="0" applyFill="0" applyAlignment="0" applyProtection="0">
      <alignment vertical="center"/>
    </xf>
    <xf numFmtId="0" fontId="32" fillId="0" borderId="18" applyNumberFormat="0" applyFill="0" applyAlignment="0" applyProtection="0">
      <alignment vertical="center"/>
    </xf>
    <xf numFmtId="0" fontId="32" fillId="0" borderId="0" applyNumberFormat="0" applyFill="0" applyBorder="0" applyAlignment="0" applyProtection="0">
      <alignment vertical="center"/>
    </xf>
    <xf numFmtId="0" fontId="33" fillId="4" borderId="0" applyNumberFormat="0" applyBorder="0" applyAlignment="0" applyProtection="0">
      <alignment vertical="center"/>
    </xf>
    <xf numFmtId="0" fontId="34" fillId="5" borderId="0" applyNumberFormat="0" applyBorder="0" applyAlignment="0" applyProtection="0">
      <alignment vertical="center"/>
    </xf>
    <xf numFmtId="0" fontId="35" fillId="6" borderId="0" applyNumberFormat="0" applyBorder="0" applyAlignment="0" applyProtection="0">
      <alignment vertical="center"/>
    </xf>
    <xf numFmtId="0" fontId="36" fillId="7" borderId="19" applyNumberFormat="0" applyAlignment="0" applyProtection="0">
      <alignment vertical="center"/>
    </xf>
    <xf numFmtId="0" fontId="37" fillId="8" borderId="20" applyNumberFormat="0" applyAlignment="0" applyProtection="0">
      <alignment vertical="center"/>
    </xf>
    <xf numFmtId="0" fontId="38" fillId="8" borderId="19" applyNumberFormat="0" applyAlignment="0" applyProtection="0">
      <alignment vertical="center"/>
    </xf>
    <xf numFmtId="0" fontId="39" fillId="0" borderId="21" applyNumberFormat="0" applyFill="0" applyAlignment="0" applyProtection="0">
      <alignment vertical="center"/>
    </xf>
    <xf numFmtId="0" fontId="40" fillId="9" borderId="22" applyNumberFormat="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24" applyNumberFormat="0" applyFill="0" applyAlignment="0" applyProtection="0">
      <alignment vertical="center"/>
    </xf>
    <xf numFmtId="0" fontId="44" fillId="11" borderId="0" applyNumberFormat="0" applyBorder="0" applyAlignment="0" applyProtection="0">
      <alignment vertical="center"/>
    </xf>
    <xf numFmtId="0" fontId="4" fillId="12" borderId="0" applyNumberFormat="0" applyBorder="0" applyAlignment="0" applyProtection="0">
      <alignment vertical="center"/>
    </xf>
    <xf numFmtId="0" fontId="4" fillId="13" borderId="0" applyNumberFormat="0" applyBorder="0" applyAlignment="0" applyProtection="0">
      <alignment vertical="center"/>
    </xf>
    <xf numFmtId="0" fontId="44" fillId="14" borderId="0" applyNumberFormat="0" applyBorder="0" applyAlignment="0" applyProtection="0">
      <alignment vertical="center"/>
    </xf>
    <xf numFmtId="0" fontId="4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4" fillId="18" borderId="0" applyNumberFormat="0" applyBorder="0" applyAlignment="0" applyProtection="0">
      <alignment vertical="center"/>
    </xf>
    <xf numFmtId="0" fontId="4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4" fillId="22" borderId="0" applyNumberFormat="0" applyBorder="0" applyAlignment="0" applyProtection="0">
      <alignment vertical="center"/>
    </xf>
    <xf numFmtId="0" fontId="44" fillId="23" borderId="0" applyNumberFormat="0" applyBorder="0" applyAlignment="0" applyProtection="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4" fillId="26" borderId="0" applyNumberFormat="0" applyBorder="0" applyAlignment="0" applyProtection="0">
      <alignment vertical="center"/>
    </xf>
    <xf numFmtId="0" fontId="44" fillId="27" borderId="0" applyNumberFormat="0" applyBorder="0" applyAlignment="0" applyProtection="0">
      <alignment vertical="center"/>
    </xf>
    <xf numFmtId="0" fontId="4" fillId="28" borderId="0" applyNumberFormat="0" applyBorder="0" applyAlignment="0" applyProtection="0">
      <alignment vertical="center"/>
    </xf>
    <xf numFmtId="0" fontId="4" fillId="29" borderId="0" applyNumberFormat="0" applyBorder="0" applyAlignment="0" applyProtection="0">
      <alignment vertical="center"/>
    </xf>
    <xf numFmtId="0" fontId="44" fillId="30" borderId="0" applyNumberFormat="0" applyBorder="0" applyAlignment="0" applyProtection="0">
      <alignment vertical="center"/>
    </xf>
    <xf numFmtId="0" fontId="44" fillId="31" borderId="0" applyNumberFormat="0" applyBorder="0" applyAlignment="0" applyProtection="0">
      <alignment vertical="center"/>
    </xf>
    <xf numFmtId="0" fontId="4" fillId="32" borderId="0" applyNumberFormat="0" applyBorder="0" applyAlignment="0" applyProtection="0">
      <alignment vertical="center"/>
    </xf>
    <xf numFmtId="0" fontId="4" fillId="33" borderId="0" applyNumberFormat="0" applyBorder="0" applyAlignment="0" applyProtection="0">
      <alignment vertical="center"/>
    </xf>
    <xf numFmtId="0" fontId="44" fillId="34" borderId="0" applyNumberFormat="0" applyBorder="0" applyAlignment="0" applyProtection="0">
      <alignment vertical="center"/>
    </xf>
    <xf numFmtId="0" fontId="4" fillId="0" borderId="0">
      <alignment vertical="center"/>
    </xf>
    <xf numFmtId="0" fontId="45" fillId="0" borderId="0"/>
    <xf numFmtId="0" fontId="28" fillId="0" borderId="0">
      <alignment vertical="center"/>
    </xf>
    <xf numFmtId="0" fontId="4" fillId="0" borderId="0">
      <alignment vertical="center"/>
    </xf>
    <xf numFmtId="0" fontId="4" fillId="0" borderId="0">
      <alignment vertical="center"/>
    </xf>
    <xf numFmtId="0" fontId="4" fillId="0" borderId="0">
      <alignment vertical="center"/>
    </xf>
    <xf numFmtId="0" fontId="46" fillId="0" borderId="0"/>
    <xf numFmtId="0" fontId="4" fillId="0" borderId="0">
      <alignment vertical="center"/>
    </xf>
    <xf numFmtId="0" fontId="29" fillId="0" borderId="0" applyNumberFormat="0" applyFill="0" applyBorder="0" applyAlignment="0" applyProtection="0">
      <alignment vertical="center"/>
    </xf>
    <xf numFmtId="0" fontId="30" fillId="0" borderId="16" applyNumberFormat="0" applyFill="0" applyAlignment="0" applyProtection="0">
      <alignment vertical="center"/>
    </xf>
    <xf numFmtId="0" fontId="31" fillId="0" borderId="17" applyNumberFormat="0" applyFill="0" applyAlignment="0" applyProtection="0">
      <alignment vertical="center"/>
    </xf>
    <xf numFmtId="0" fontId="32" fillId="0" borderId="18" applyNumberFormat="0" applyFill="0" applyAlignment="0" applyProtection="0">
      <alignment vertical="center"/>
    </xf>
    <xf numFmtId="0" fontId="32" fillId="0" borderId="0" applyNumberFormat="0" applyFill="0" applyBorder="0" applyAlignment="0" applyProtection="0">
      <alignment vertical="center"/>
    </xf>
    <xf numFmtId="0" fontId="33" fillId="4" borderId="0" applyNumberFormat="0" applyBorder="0" applyAlignment="0" applyProtection="0">
      <alignment vertical="center"/>
    </xf>
    <xf numFmtId="0" fontId="34" fillId="5" borderId="0" applyNumberFormat="0" applyBorder="0" applyAlignment="0" applyProtection="0">
      <alignment vertical="center"/>
    </xf>
    <xf numFmtId="0" fontId="35" fillId="6" borderId="0" applyNumberFormat="0" applyBorder="0" applyAlignment="0" applyProtection="0">
      <alignment vertical="center"/>
    </xf>
    <xf numFmtId="0" fontId="36" fillId="7" borderId="19" applyNumberFormat="0" applyAlignment="0" applyProtection="0">
      <alignment vertical="center"/>
    </xf>
    <xf numFmtId="0" fontId="37" fillId="8" borderId="20" applyNumberFormat="0" applyAlignment="0" applyProtection="0">
      <alignment vertical="center"/>
    </xf>
    <xf numFmtId="0" fontId="38" fillId="8" borderId="19" applyNumberFormat="0" applyAlignment="0" applyProtection="0">
      <alignment vertical="center"/>
    </xf>
    <xf numFmtId="0" fontId="39" fillId="0" borderId="21" applyNumberFormat="0" applyFill="0" applyAlignment="0" applyProtection="0">
      <alignment vertical="center"/>
    </xf>
    <xf numFmtId="0" fontId="40" fillId="9" borderId="22" applyNumberFormat="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24" applyNumberFormat="0" applyFill="0" applyAlignment="0" applyProtection="0">
      <alignment vertical="center"/>
    </xf>
    <xf numFmtId="0" fontId="44" fillId="11" borderId="0" applyNumberFormat="0" applyBorder="0" applyAlignment="0" applyProtection="0">
      <alignment vertical="center"/>
    </xf>
    <xf numFmtId="0" fontId="4" fillId="12" borderId="0" applyNumberFormat="0" applyBorder="0" applyAlignment="0" applyProtection="0">
      <alignment vertical="center"/>
    </xf>
    <xf numFmtId="0" fontId="4" fillId="13" borderId="0" applyNumberFormat="0" applyBorder="0" applyAlignment="0" applyProtection="0">
      <alignment vertical="center"/>
    </xf>
    <xf numFmtId="0" fontId="44" fillId="14" borderId="0" applyNumberFormat="0" applyBorder="0" applyAlignment="0" applyProtection="0">
      <alignment vertical="center"/>
    </xf>
    <xf numFmtId="0" fontId="4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4" fillId="18" borderId="0" applyNumberFormat="0" applyBorder="0" applyAlignment="0" applyProtection="0">
      <alignment vertical="center"/>
    </xf>
    <xf numFmtId="0" fontId="4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4" fillId="22" borderId="0" applyNumberFormat="0" applyBorder="0" applyAlignment="0" applyProtection="0">
      <alignment vertical="center"/>
    </xf>
    <xf numFmtId="0" fontId="44" fillId="23" borderId="0" applyNumberFormat="0" applyBorder="0" applyAlignment="0" applyProtection="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4" fillId="26" borderId="0" applyNumberFormat="0" applyBorder="0" applyAlignment="0" applyProtection="0">
      <alignment vertical="center"/>
    </xf>
    <xf numFmtId="0" fontId="44" fillId="27" borderId="0" applyNumberFormat="0" applyBorder="0" applyAlignment="0" applyProtection="0">
      <alignment vertical="center"/>
    </xf>
    <xf numFmtId="0" fontId="4" fillId="28" borderId="0" applyNumberFormat="0" applyBorder="0" applyAlignment="0" applyProtection="0">
      <alignment vertical="center"/>
    </xf>
    <xf numFmtId="0" fontId="4" fillId="29" borderId="0" applyNumberFormat="0" applyBorder="0" applyAlignment="0" applyProtection="0">
      <alignment vertical="center"/>
    </xf>
    <xf numFmtId="0" fontId="44" fillId="30" borderId="0" applyNumberFormat="0" applyBorder="0" applyAlignment="0" applyProtection="0">
      <alignment vertical="center"/>
    </xf>
    <xf numFmtId="0" fontId="44" fillId="31" borderId="0" applyNumberFormat="0" applyBorder="0" applyAlignment="0" applyProtection="0">
      <alignment vertical="center"/>
    </xf>
    <xf numFmtId="0" fontId="4" fillId="32" borderId="0" applyNumberFormat="0" applyBorder="0" applyAlignment="0" applyProtection="0">
      <alignment vertical="center"/>
    </xf>
    <xf numFmtId="0" fontId="4" fillId="33" borderId="0" applyNumberFormat="0" applyBorder="0" applyAlignment="0" applyProtection="0">
      <alignment vertical="center"/>
    </xf>
    <xf numFmtId="0" fontId="44" fillId="34" borderId="0" applyNumberFormat="0" applyBorder="0" applyAlignment="0" applyProtection="0">
      <alignment vertical="center"/>
    </xf>
    <xf numFmtId="0" fontId="4" fillId="0" borderId="0">
      <alignment vertical="center"/>
    </xf>
    <xf numFmtId="0" fontId="4" fillId="10" borderId="23" applyNumberFormat="0" applyFont="0" applyAlignment="0" applyProtection="0">
      <alignment vertical="center"/>
    </xf>
    <xf numFmtId="0" fontId="28" fillId="0" borderId="0">
      <alignment vertical="center"/>
    </xf>
    <xf numFmtId="0" fontId="4" fillId="0" borderId="0">
      <alignment vertical="center"/>
    </xf>
    <xf numFmtId="0" fontId="4" fillId="0" borderId="0">
      <alignment vertical="center"/>
    </xf>
    <xf numFmtId="0" fontId="4" fillId="0" borderId="0">
      <alignment vertical="center"/>
    </xf>
    <xf numFmtId="0" fontId="28" fillId="0" borderId="0">
      <alignment vertical="center"/>
    </xf>
    <xf numFmtId="0" fontId="4" fillId="0" borderId="0">
      <alignment vertical="center"/>
    </xf>
    <xf numFmtId="0" fontId="47" fillId="0" borderId="0" applyNumberFormat="0" applyFill="0" applyBorder="0" applyAlignment="0" applyProtection="0">
      <alignment vertical="center"/>
    </xf>
    <xf numFmtId="0" fontId="46" fillId="0" borderId="0"/>
    <xf numFmtId="0" fontId="4" fillId="0" borderId="0">
      <alignment vertical="center"/>
    </xf>
    <xf numFmtId="0" fontId="4" fillId="0" borderId="0">
      <alignment vertical="center"/>
    </xf>
    <xf numFmtId="0" fontId="45" fillId="0" borderId="0"/>
    <xf numFmtId="0" fontId="28" fillId="12" borderId="0" applyNumberFormat="0" applyBorder="0" applyAlignment="0" applyProtection="0">
      <alignment vertical="center"/>
    </xf>
    <xf numFmtId="0" fontId="28" fillId="16" borderId="0" applyNumberFormat="0" applyBorder="0" applyAlignment="0" applyProtection="0">
      <alignment vertical="center"/>
    </xf>
    <xf numFmtId="0" fontId="28" fillId="20" borderId="0" applyNumberFormat="0" applyBorder="0" applyAlignment="0" applyProtection="0">
      <alignment vertical="center"/>
    </xf>
    <xf numFmtId="0" fontId="28" fillId="24" borderId="0" applyNumberFormat="0" applyBorder="0" applyAlignment="0" applyProtection="0">
      <alignment vertical="center"/>
    </xf>
    <xf numFmtId="0" fontId="28" fillId="28" borderId="0" applyNumberFormat="0" applyBorder="0" applyAlignment="0" applyProtection="0">
      <alignment vertical="center"/>
    </xf>
    <xf numFmtId="0" fontId="28" fillId="32" borderId="0" applyNumberFormat="0" applyBorder="0" applyAlignment="0" applyProtection="0">
      <alignment vertical="center"/>
    </xf>
    <xf numFmtId="0" fontId="28" fillId="13" borderId="0" applyNumberFormat="0" applyBorder="0" applyAlignment="0" applyProtection="0">
      <alignment vertical="center"/>
    </xf>
    <xf numFmtId="0" fontId="28" fillId="17" borderId="0" applyNumberFormat="0" applyBorder="0" applyAlignment="0" applyProtection="0">
      <alignment vertical="center"/>
    </xf>
    <xf numFmtId="0" fontId="28" fillId="21" borderId="0" applyNumberFormat="0" applyBorder="0" applyAlignment="0" applyProtection="0">
      <alignment vertical="center"/>
    </xf>
    <xf numFmtId="0" fontId="28" fillId="25" borderId="0" applyNumberFormat="0" applyBorder="0" applyAlignment="0" applyProtection="0">
      <alignment vertical="center"/>
    </xf>
    <xf numFmtId="0" fontId="28" fillId="29" borderId="0" applyNumberFormat="0" applyBorder="0" applyAlignment="0" applyProtection="0">
      <alignment vertical="center"/>
    </xf>
    <xf numFmtId="0" fontId="28" fillId="33" borderId="0" applyNumberFormat="0" applyBorder="0" applyAlignment="0" applyProtection="0">
      <alignment vertical="center"/>
    </xf>
    <xf numFmtId="0" fontId="48" fillId="14" borderId="0" applyNumberFormat="0" applyBorder="0" applyAlignment="0" applyProtection="0">
      <alignment vertical="center"/>
    </xf>
    <xf numFmtId="0" fontId="48" fillId="18" borderId="0" applyNumberFormat="0" applyBorder="0" applyAlignment="0" applyProtection="0">
      <alignment vertical="center"/>
    </xf>
    <xf numFmtId="0" fontId="48" fillId="22" borderId="0" applyNumberFormat="0" applyBorder="0" applyAlignment="0" applyProtection="0">
      <alignment vertical="center"/>
    </xf>
    <xf numFmtId="0" fontId="48" fillId="26" borderId="0" applyNumberFormat="0" applyBorder="0" applyAlignment="0" applyProtection="0">
      <alignment vertical="center"/>
    </xf>
    <xf numFmtId="0" fontId="48" fillId="30" borderId="0" applyNumberFormat="0" applyBorder="0" applyAlignment="0" applyProtection="0">
      <alignment vertical="center"/>
    </xf>
    <xf numFmtId="0" fontId="48" fillId="34" borderId="0" applyNumberFormat="0" applyBorder="0" applyAlignment="0" applyProtection="0">
      <alignment vertical="center"/>
    </xf>
    <xf numFmtId="0" fontId="49" fillId="0" borderId="16" applyNumberFormat="0" applyFill="0" applyAlignment="0" applyProtection="0">
      <alignment vertical="center"/>
    </xf>
    <xf numFmtId="0" fontId="50" fillId="0" borderId="17" applyNumberFormat="0" applyFill="0" applyAlignment="0" applyProtection="0">
      <alignment vertical="center"/>
    </xf>
    <xf numFmtId="0" fontId="51" fillId="0" borderId="18" applyNumberFormat="0" applyFill="0" applyAlignment="0" applyProtection="0">
      <alignment vertical="center"/>
    </xf>
    <xf numFmtId="0" fontId="51"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52" fillId="5" borderId="0" applyNumberFormat="0" applyBorder="0" applyAlignment="0" applyProtection="0">
      <alignment vertical="center"/>
    </xf>
    <xf numFmtId="0" fontId="45" fillId="0" borderId="0">
      <alignment vertical="center"/>
    </xf>
    <xf numFmtId="0" fontId="28" fillId="0" borderId="0">
      <alignment vertical="center"/>
    </xf>
    <xf numFmtId="0" fontId="28" fillId="0" borderId="0">
      <alignment vertical="center"/>
    </xf>
    <xf numFmtId="0" fontId="28" fillId="0" borderId="0">
      <alignment vertical="center"/>
    </xf>
    <xf numFmtId="0" fontId="45"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5" fillId="0" borderId="0"/>
    <xf numFmtId="0" fontId="28" fillId="0" borderId="0">
      <alignment vertical="center"/>
    </xf>
    <xf numFmtId="0" fontId="28" fillId="0" borderId="0">
      <alignment vertical="center"/>
    </xf>
    <xf numFmtId="0" fontId="63" fillId="0" borderId="0" applyNumberFormat="0" applyFill="0" applyBorder="0" applyAlignment="0" applyProtection="0">
      <alignment vertical="center"/>
    </xf>
    <xf numFmtId="0" fontId="53" fillId="4" borderId="0" applyNumberFormat="0" applyBorder="0" applyAlignment="0" applyProtection="0">
      <alignment vertical="center"/>
    </xf>
    <xf numFmtId="0" fontId="54" fillId="0" borderId="24" applyNumberFormat="0" applyFill="0" applyAlignment="0" applyProtection="0">
      <alignment vertical="center"/>
    </xf>
    <xf numFmtId="0" fontId="55" fillId="8" borderId="19" applyNumberFormat="0" applyAlignment="0" applyProtection="0">
      <alignment vertical="center"/>
    </xf>
    <xf numFmtId="0" fontId="56" fillId="9" borderId="22" applyNumberFormat="0" applyAlignment="0" applyProtection="0">
      <alignment vertical="center"/>
    </xf>
    <xf numFmtId="0" fontId="57"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9" fillId="0" borderId="21" applyNumberFormat="0" applyFill="0" applyAlignment="0" applyProtection="0">
      <alignment vertical="center"/>
    </xf>
    <xf numFmtId="0" fontId="48" fillId="11" borderId="0" applyNumberFormat="0" applyBorder="0" applyAlignment="0" applyProtection="0">
      <alignment vertical="center"/>
    </xf>
    <xf numFmtId="0" fontId="48" fillId="15" borderId="0" applyNumberFormat="0" applyBorder="0" applyAlignment="0" applyProtection="0">
      <alignment vertical="center"/>
    </xf>
    <xf numFmtId="0" fontId="48" fillId="19" borderId="0" applyNumberFormat="0" applyBorder="0" applyAlignment="0" applyProtection="0">
      <alignment vertical="center"/>
    </xf>
    <xf numFmtId="0" fontId="48" fillId="23" borderId="0" applyNumberFormat="0" applyBorder="0" applyAlignment="0" applyProtection="0">
      <alignment vertical="center"/>
    </xf>
    <xf numFmtId="0" fontId="48" fillId="27" borderId="0" applyNumberFormat="0" applyBorder="0" applyAlignment="0" applyProtection="0">
      <alignment vertical="center"/>
    </xf>
    <xf numFmtId="0" fontId="48" fillId="31" borderId="0" applyNumberFormat="0" applyBorder="0" applyAlignment="0" applyProtection="0">
      <alignment vertical="center"/>
    </xf>
    <xf numFmtId="0" fontId="60" fillId="6" borderId="0" applyNumberFormat="0" applyBorder="0" applyAlignment="0" applyProtection="0">
      <alignment vertical="center"/>
    </xf>
    <xf numFmtId="0" fontId="61" fillId="8" borderId="20" applyNumberFormat="0" applyAlignment="0" applyProtection="0">
      <alignment vertical="center"/>
    </xf>
    <xf numFmtId="0" fontId="62" fillId="7" borderId="19" applyNumberFormat="0" applyAlignment="0" applyProtection="0">
      <alignment vertical="center"/>
    </xf>
    <xf numFmtId="0" fontId="28" fillId="10" borderId="23" applyNumberFormat="0" applyFon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6" fillId="0" borderId="0"/>
    <xf numFmtId="0" fontId="4" fillId="0" borderId="0">
      <alignment vertical="center"/>
    </xf>
    <xf numFmtId="0" fontId="29" fillId="0" borderId="0" applyNumberFormat="0" applyFill="0" applyBorder="0" applyAlignment="0" applyProtection="0">
      <alignment vertical="center"/>
    </xf>
    <xf numFmtId="0" fontId="30" fillId="0" borderId="16" applyNumberFormat="0" applyFill="0" applyAlignment="0" applyProtection="0">
      <alignment vertical="center"/>
    </xf>
    <xf numFmtId="0" fontId="31" fillId="0" borderId="17" applyNumberFormat="0" applyFill="0" applyAlignment="0" applyProtection="0">
      <alignment vertical="center"/>
    </xf>
    <xf numFmtId="0" fontId="32" fillId="0" borderId="18" applyNumberFormat="0" applyFill="0" applyAlignment="0" applyProtection="0">
      <alignment vertical="center"/>
    </xf>
    <xf numFmtId="0" fontId="32" fillId="0" borderId="0" applyNumberFormat="0" applyFill="0" applyBorder="0" applyAlignment="0" applyProtection="0">
      <alignment vertical="center"/>
    </xf>
    <xf numFmtId="0" fontId="33" fillId="4" borderId="0" applyNumberFormat="0" applyBorder="0" applyAlignment="0" applyProtection="0">
      <alignment vertical="center"/>
    </xf>
    <xf numFmtId="0" fontId="34" fillId="5" borderId="0" applyNumberFormat="0" applyBorder="0" applyAlignment="0" applyProtection="0">
      <alignment vertical="center"/>
    </xf>
    <xf numFmtId="0" fontId="35" fillId="6" borderId="0" applyNumberFormat="0" applyBorder="0" applyAlignment="0" applyProtection="0">
      <alignment vertical="center"/>
    </xf>
    <xf numFmtId="0" fontId="36" fillId="7" borderId="19" applyNumberFormat="0" applyAlignment="0" applyProtection="0">
      <alignment vertical="center"/>
    </xf>
    <xf numFmtId="0" fontId="37" fillId="8" borderId="20" applyNumberFormat="0" applyAlignment="0" applyProtection="0">
      <alignment vertical="center"/>
    </xf>
    <xf numFmtId="0" fontId="38" fillId="8" borderId="19" applyNumberFormat="0" applyAlignment="0" applyProtection="0">
      <alignment vertical="center"/>
    </xf>
    <xf numFmtId="0" fontId="39" fillId="0" borderId="21" applyNumberFormat="0" applyFill="0" applyAlignment="0" applyProtection="0">
      <alignment vertical="center"/>
    </xf>
    <xf numFmtId="0" fontId="40" fillId="9" borderId="22" applyNumberFormat="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24" applyNumberFormat="0" applyFill="0" applyAlignment="0" applyProtection="0">
      <alignment vertical="center"/>
    </xf>
    <xf numFmtId="0" fontId="44" fillId="11" borderId="0" applyNumberFormat="0" applyBorder="0" applyAlignment="0" applyProtection="0">
      <alignment vertical="center"/>
    </xf>
    <xf numFmtId="0" fontId="4" fillId="12" borderId="0" applyNumberFormat="0" applyBorder="0" applyAlignment="0" applyProtection="0">
      <alignment vertical="center"/>
    </xf>
    <xf numFmtId="0" fontId="4" fillId="13" borderId="0" applyNumberFormat="0" applyBorder="0" applyAlignment="0" applyProtection="0">
      <alignment vertical="center"/>
    </xf>
    <xf numFmtId="0" fontId="44" fillId="14" borderId="0" applyNumberFormat="0" applyBorder="0" applyAlignment="0" applyProtection="0">
      <alignment vertical="center"/>
    </xf>
    <xf numFmtId="0" fontId="4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4" fillId="18" borderId="0" applyNumberFormat="0" applyBorder="0" applyAlignment="0" applyProtection="0">
      <alignment vertical="center"/>
    </xf>
    <xf numFmtId="0" fontId="4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4" fillId="22" borderId="0" applyNumberFormat="0" applyBorder="0" applyAlignment="0" applyProtection="0">
      <alignment vertical="center"/>
    </xf>
    <xf numFmtId="0" fontId="44" fillId="23" borderId="0" applyNumberFormat="0" applyBorder="0" applyAlignment="0" applyProtection="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4" fillId="26" borderId="0" applyNumberFormat="0" applyBorder="0" applyAlignment="0" applyProtection="0">
      <alignment vertical="center"/>
    </xf>
    <xf numFmtId="0" fontId="44" fillId="27" borderId="0" applyNumberFormat="0" applyBorder="0" applyAlignment="0" applyProtection="0">
      <alignment vertical="center"/>
    </xf>
    <xf numFmtId="0" fontId="4" fillId="28" borderId="0" applyNumberFormat="0" applyBorder="0" applyAlignment="0" applyProtection="0">
      <alignment vertical="center"/>
    </xf>
    <xf numFmtId="0" fontId="4" fillId="29" borderId="0" applyNumberFormat="0" applyBorder="0" applyAlignment="0" applyProtection="0">
      <alignment vertical="center"/>
    </xf>
    <xf numFmtId="0" fontId="44" fillId="30" borderId="0" applyNumberFormat="0" applyBorder="0" applyAlignment="0" applyProtection="0">
      <alignment vertical="center"/>
    </xf>
    <xf numFmtId="0" fontId="44" fillId="31" borderId="0" applyNumberFormat="0" applyBorder="0" applyAlignment="0" applyProtection="0">
      <alignment vertical="center"/>
    </xf>
    <xf numFmtId="0" fontId="4" fillId="32" borderId="0" applyNumberFormat="0" applyBorder="0" applyAlignment="0" applyProtection="0">
      <alignment vertical="center"/>
    </xf>
    <xf numFmtId="0" fontId="4" fillId="33" borderId="0" applyNumberFormat="0" applyBorder="0" applyAlignment="0" applyProtection="0">
      <alignment vertical="center"/>
    </xf>
    <xf numFmtId="0" fontId="44" fillId="34" borderId="0" applyNumberFormat="0" applyBorder="0" applyAlignment="0" applyProtection="0">
      <alignment vertical="center"/>
    </xf>
    <xf numFmtId="0" fontId="4" fillId="0" borderId="0">
      <alignment vertical="center"/>
    </xf>
    <xf numFmtId="0" fontId="4" fillId="10" borderId="23" applyNumberFormat="0" applyFon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7" fillId="0" borderId="0" applyNumberFormat="0" applyFill="0" applyBorder="0" applyAlignment="0" applyProtection="0">
      <alignment vertical="center"/>
    </xf>
    <xf numFmtId="0" fontId="46" fillId="0" borderId="0"/>
    <xf numFmtId="0" fontId="4" fillId="0" borderId="0">
      <alignment vertical="center"/>
    </xf>
    <xf numFmtId="0" fontId="4" fillId="0" borderId="0">
      <alignment vertical="center"/>
    </xf>
    <xf numFmtId="0" fontId="46" fillId="0" borderId="0"/>
    <xf numFmtId="0" fontId="45" fillId="0" borderId="0"/>
    <xf numFmtId="0" fontId="28" fillId="0" borderId="0">
      <alignment vertical="center"/>
    </xf>
    <xf numFmtId="0" fontId="4" fillId="0" borderId="0">
      <alignment vertical="center"/>
    </xf>
    <xf numFmtId="0" fontId="4" fillId="0" borderId="0">
      <alignment vertical="center"/>
    </xf>
    <xf numFmtId="0" fontId="28" fillId="0" borderId="0">
      <alignment vertical="center"/>
    </xf>
    <xf numFmtId="0" fontId="66" fillId="0" borderId="0">
      <alignment vertical="center"/>
    </xf>
    <xf numFmtId="0" fontId="65" fillId="0" borderId="0"/>
    <xf numFmtId="0" fontId="4" fillId="0" borderId="0">
      <alignment vertical="center"/>
    </xf>
    <xf numFmtId="0" fontId="4" fillId="12" borderId="0" applyNumberFormat="0" applyBorder="0" applyAlignment="0" applyProtection="0">
      <alignment vertical="center"/>
    </xf>
    <xf numFmtId="0" fontId="4" fillId="13"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8" borderId="0" applyNumberFormat="0" applyBorder="0" applyAlignment="0" applyProtection="0">
      <alignment vertical="center"/>
    </xf>
    <xf numFmtId="0" fontId="4" fillId="29" borderId="0" applyNumberFormat="0" applyBorder="0" applyAlignment="0" applyProtection="0">
      <alignment vertical="center"/>
    </xf>
    <xf numFmtId="0" fontId="4" fillId="32" borderId="0" applyNumberFormat="0" applyBorder="0" applyAlignment="0" applyProtection="0">
      <alignment vertical="center"/>
    </xf>
    <xf numFmtId="0" fontId="4" fillId="3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12" borderId="0" applyNumberFormat="0" applyBorder="0" applyAlignment="0" applyProtection="0">
      <alignment vertical="center"/>
    </xf>
    <xf numFmtId="0" fontId="4" fillId="13"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8" borderId="0" applyNumberFormat="0" applyBorder="0" applyAlignment="0" applyProtection="0">
      <alignment vertical="center"/>
    </xf>
    <xf numFmtId="0" fontId="4" fillId="29" borderId="0" applyNumberFormat="0" applyBorder="0" applyAlignment="0" applyProtection="0">
      <alignment vertical="center"/>
    </xf>
    <xf numFmtId="0" fontId="4" fillId="32" borderId="0" applyNumberFormat="0" applyBorder="0" applyAlignment="0" applyProtection="0">
      <alignment vertical="center"/>
    </xf>
    <xf numFmtId="0" fontId="4" fillId="33" borderId="0" applyNumberFormat="0" applyBorder="0" applyAlignment="0" applyProtection="0">
      <alignment vertical="center"/>
    </xf>
    <xf numFmtId="0" fontId="4" fillId="0" borderId="0">
      <alignment vertical="center"/>
    </xf>
    <xf numFmtId="0" fontId="4" fillId="10" borderId="23" applyNumberFormat="0" applyFon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12" borderId="0" applyNumberFormat="0" applyBorder="0" applyAlignment="0" applyProtection="0">
      <alignment vertical="center"/>
    </xf>
    <xf numFmtId="0" fontId="4" fillId="13"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8" borderId="0" applyNumberFormat="0" applyBorder="0" applyAlignment="0" applyProtection="0">
      <alignment vertical="center"/>
    </xf>
    <xf numFmtId="0" fontId="4" fillId="29" borderId="0" applyNumberFormat="0" applyBorder="0" applyAlignment="0" applyProtection="0">
      <alignment vertical="center"/>
    </xf>
    <xf numFmtId="0" fontId="4" fillId="32" borderId="0" applyNumberFormat="0" applyBorder="0" applyAlignment="0" applyProtection="0">
      <alignment vertical="center"/>
    </xf>
    <xf numFmtId="0" fontId="4" fillId="33" borderId="0" applyNumberFormat="0" applyBorder="0" applyAlignment="0" applyProtection="0">
      <alignment vertical="center"/>
    </xf>
    <xf numFmtId="0" fontId="4" fillId="0" borderId="0">
      <alignment vertical="center"/>
    </xf>
    <xf numFmtId="0" fontId="4" fillId="10" borderId="23" applyNumberFormat="0" applyFon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6" fillId="0" borderId="0"/>
    <xf numFmtId="0" fontId="3" fillId="0" borderId="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0" borderId="0">
      <alignment vertical="center"/>
    </xf>
    <xf numFmtId="0" fontId="3" fillId="10" borderId="23" applyNumberFormat="0" applyFon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0" borderId="0">
      <alignment vertical="center"/>
    </xf>
    <xf numFmtId="0" fontId="3" fillId="10" borderId="23" applyNumberFormat="0" applyFon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1" fillId="0" borderId="0" applyNumberFormat="0" applyFill="0" applyBorder="0" applyAlignment="0" applyProtection="0">
      <alignment vertical="center"/>
    </xf>
    <xf numFmtId="0" fontId="3" fillId="0" borderId="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0" borderId="0">
      <alignment vertical="center"/>
    </xf>
    <xf numFmtId="0" fontId="3" fillId="10" borderId="23" applyNumberFormat="0" applyFon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0" borderId="0">
      <alignment vertical="center"/>
    </xf>
    <xf numFmtId="0" fontId="3" fillId="10" borderId="23" applyNumberFormat="0" applyFon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17" borderId="0" applyNumberFormat="0" applyBorder="0" applyAlignment="0" applyProtection="0">
      <alignment vertical="center"/>
    </xf>
    <xf numFmtId="0" fontId="3" fillId="12" borderId="0" applyNumberFormat="0" applyBorder="0" applyAlignment="0" applyProtection="0">
      <alignment vertical="center"/>
    </xf>
    <xf numFmtId="0" fontId="3" fillId="29" borderId="0" applyNumberFormat="0" applyBorder="0" applyAlignment="0" applyProtection="0">
      <alignment vertical="center"/>
    </xf>
    <xf numFmtId="0" fontId="44" fillId="34" borderId="0" applyNumberFormat="0" applyBorder="0" applyAlignment="0" applyProtection="0">
      <alignment vertical="center"/>
    </xf>
    <xf numFmtId="0" fontId="28" fillId="0" borderId="0"/>
    <xf numFmtId="0" fontId="44" fillId="19" borderId="0" applyNumberFormat="0" applyBorder="0" applyAlignment="0" applyProtection="0">
      <alignment vertical="center"/>
    </xf>
    <xf numFmtId="0" fontId="66" fillId="0" borderId="0">
      <alignment vertical="center"/>
    </xf>
    <xf numFmtId="0" fontId="40" fillId="9" borderId="22" applyNumberFormat="0" applyAlignment="0" applyProtection="0">
      <alignment vertical="center"/>
    </xf>
    <xf numFmtId="0" fontId="45" fillId="0" borderId="0">
      <alignment vertical="center"/>
    </xf>
    <xf numFmtId="0" fontId="3" fillId="32" borderId="0" applyNumberFormat="0" applyBorder="0" applyAlignment="0" applyProtection="0">
      <alignment vertical="center"/>
    </xf>
    <xf numFmtId="0" fontId="3" fillId="0" borderId="0">
      <alignment vertical="center"/>
    </xf>
    <xf numFmtId="0" fontId="44" fillId="27" borderId="0" applyNumberFormat="0" applyBorder="0" applyAlignment="0" applyProtection="0">
      <alignment vertical="center"/>
    </xf>
    <xf numFmtId="0" fontId="3" fillId="0" borderId="0">
      <alignment vertical="center"/>
    </xf>
    <xf numFmtId="0" fontId="44" fillId="30" borderId="0" applyNumberFormat="0" applyBorder="0" applyAlignment="0" applyProtection="0">
      <alignment vertical="center"/>
    </xf>
    <xf numFmtId="0" fontId="39" fillId="0" borderId="21" applyNumberFormat="0" applyFill="0" applyAlignment="0" applyProtection="0">
      <alignment vertical="center"/>
    </xf>
    <xf numFmtId="0" fontId="3" fillId="21" borderId="0" applyNumberFormat="0" applyBorder="0" applyAlignment="0" applyProtection="0">
      <alignment vertical="center"/>
    </xf>
    <xf numFmtId="0" fontId="44" fillId="14" borderId="0" applyNumberFormat="0" applyBorder="0" applyAlignment="0" applyProtection="0">
      <alignment vertical="center"/>
    </xf>
    <xf numFmtId="0" fontId="42" fillId="0" borderId="0" applyNumberFormat="0" applyFill="0" applyBorder="0" applyAlignment="0" applyProtection="0">
      <alignment vertical="center"/>
    </xf>
    <xf numFmtId="0" fontId="36" fillId="7" borderId="19" applyNumberFormat="0" applyAlignment="0" applyProtection="0">
      <alignment vertical="center"/>
    </xf>
    <xf numFmtId="0" fontId="44" fillId="11" borderId="0" applyNumberFormat="0" applyBorder="0" applyAlignment="0" applyProtection="0">
      <alignment vertical="center"/>
    </xf>
    <xf numFmtId="0" fontId="44" fillId="15" borderId="0" applyNumberFormat="0" applyBorder="0" applyAlignment="0" applyProtection="0">
      <alignment vertical="center"/>
    </xf>
    <xf numFmtId="0" fontId="34" fillId="5" borderId="0" applyNumberFormat="0" applyBorder="0" applyAlignment="0" applyProtection="0">
      <alignment vertical="center"/>
    </xf>
    <xf numFmtId="0" fontId="38" fillId="8" borderId="19" applyNumberFormat="0" applyAlignment="0" applyProtection="0">
      <alignment vertical="center"/>
    </xf>
    <xf numFmtId="0" fontId="35" fillId="6" borderId="0" applyNumberFormat="0" applyBorder="0" applyAlignment="0" applyProtection="0">
      <alignment vertical="center"/>
    </xf>
    <xf numFmtId="0" fontId="3" fillId="28" borderId="0" applyNumberFormat="0" applyBorder="0" applyAlignment="0" applyProtection="0">
      <alignment vertical="center"/>
    </xf>
    <xf numFmtId="0" fontId="44" fillId="26" borderId="0" applyNumberFormat="0" applyBorder="0" applyAlignment="0" applyProtection="0">
      <alignment vertical="center"/>
    </xf>
    <xf numFmtId="0" fontId="44" fillId="22" borderId="0" applyNumberFormat="0" applyBorder="0" applyAlignment="0" applyProtection="0">
      <alignment vertical="center"/>
    </xf>
    <xf numFmtId="0" fontId="3" fillId="0" borderId="0">
      <alignment vertical="center"/>
    </xf>
    <xf numFmtId="0" fontId="31" fillId="0" borderId="17" applyNumberFormat="0" applyFill="0" applyAlignment="0" applyProtection="0">
      <alignment vertical="center"/>
    </xf>
    <xf numFmtId="0" fontId="66" fillId="0" borderId="0">
      <alignment vertical="center"/>
    </xf>
    <xf numFmtId="0" fontId="33" fillId="4" borderId="0" applyNumberFormat="0" applyBorder="0" applyAlignment="0" applyProtection="0">
      <alignment vertical="center"/>
    </xf>
    <xf numFmtId="0" fontId="32" fillId="0" borderId="18" applyNumberFormat="0" applyFill="0" applyAlignment="0" applyProtection="0">
      <alignment vertical="center"/>
    </xf>
    <xf numFmtId="0" fontId="3" fillId="0" borderId="0">
      <alignment vertical="center"/>
    </xf>
    <xf numFmtId="0" fontId="44" fillId="31" borderId="0" applyNumberFormat="0" applyBorder="0" applyAlignment="0" applyProtection="0">
      <alignment vertical="center"/>
    </xf>
    <xf numFmtId="0" fontId="3" fillId="16" borderId="0" applyNumberFormat="0" applyBorder="0" applyAlignment="0" applyProtection="0">
      <alignment vertical="center"/>
    </xf>
    <xf numFmtId="0" fontId="3" fillId="33" borderId="0" applyNumberFormat="0" applyBorder="0" applyAlignment="0" applyProtection="0">
      <alignment vertical="center"/>
    </xf>
    <xf numFmtId="0" fontId="32" fillId="0" borderId="0" applyNumberFormat="0" applyFill="0" applyBorder="0" applyAlignment="0" applyProtection="0">
      <alignment vertical="center"/>
    </xf>
    <xf numFmtId="0" fontId="45" fillId="0" borderId="0"/>
    <xf numFmtId="0" fontId="43" fillId="0" borderId="24" applyNumberFormat="0" applyFill="0" applyAlignment="0" applyProtection="0">
      <alignment vertical="center"/>
    </xf>
    <xf numFmtId="0" fontId="3" fillId="13" borderId="0" applyNumberFormat="0" applyBorder="0" applyAlignment="0" applyProtection="0">
      <alignment vertical="center"/>
    </xf>
    <xf numFmtId="0" fontId="3" fillId="20" borderId="0" applyNumberFormat="0" applyBorder="0" applyAlignment="0" applyProtection="0">
      <alignment vertical="center"/>
    </xf>
    <xf numFmtId="0" fontId="37" fillId="8" borderId="20" applyNumberFormat="0" applyAlignment="0" applyProtection="0">
      <alignment vertical="center"/>
    </xf>
    <xf numFmtId="0" fontId="3" fillId="25" borderId="0" applyNumberFormat="0" applyBorder="0" applyAlignment="0" applyProtection="0">
      <alignment vertical="center"/>
    </xf>
    <xf numFmtId="0" fontId="29" fillId="0" borderId="0" applyNumberFormat="0" applyFill="0" applyBorder="0" applyAlignment="0" applyProtection="0">
      <alignment vertical="center"/>
    </xf>
    <xf numFmtId="0" fontId="44" fillId="23" borderId="0" applyNumberFormat="0" applyBorder="0" applyAlignment="0" applyProtection="0">
      <alignment vertical="center"/>
    </xf>
    <xf numFmtId="0" fontId="3" fillId="24" borderId="0" applyNumberFormat="0" applyBorder="0" applyAlignment="0" applyProtection="0">
      <alignment vertical="center"/>
    </xf>
    <xf numFmtId="0" fontId="44" fillId="18" borderId="0" applyNumberFormat="0" applyBorder="0" applyAlignment="0" applyProtection="0">
      <alignment vertical="center"/>
    </xf>
    <xf numFmtId="0" fontId="30" fillId="0" borderId="16" applyNumberFormat="0" applyFill="0" applyAlignment="0" applyProtection="0">
      <alignment vertical="center"/>
    </xf>
    <xf numFmtId="0" fontId="3" fillId="0" borderId="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10" borderId="23" applyNumberFormat="0" applyFont="0" applyAlignment="0" applyProtection="0">
      <alignment vertical="center"/>
    </xf>
    <xf numFmtId="0" fontId="2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6" fillId="0" borderId="0"/>
    <xf numFmtId="0" fontId="3" fillId="0" borderId="0">
      <alignment vertical="center"/>
    </xf>
    <xf numFmtId="0" fontId="28" fillId="12" borderId="0" applyNumberFormat="0" applyBorder="0" applyAlignment="0" applyProtection="0">
      <alignment vertical="center"/>
    </xf>
    <xf numFmtId="0" fontId="28" fillId="16" borderId="0" applyNumberFormat="0" applyBorder="0" applyAlignment="0" applyProtection="0">
      <alignment vertical="center"/>
    </xf>
    <xf numFmtId="0" fontId="28" fillId="20" borderId="0" applyNumberFormat="0" applyBorder="0" applyAlignment="0" applyProtection="0">
      <alignment vertical="center"/>
    </xf>
    <xf numFmtId="0" fontId="28" fillId="24" borderId="0" applyNumberFormat="0" applyBorder="0" applyAlignment="0" applyProtection="0">
      <alignment vertical="center"/>
    </xf>
    <xf numFmtId="0" fontId="28" fillId="28" borderId="0" applyNumberFormat="0" applyBorder="0" applyAlignment="0" applyProtection="0">
      <alignment vertical="center"/>
    </xf>
    <xf numFmtId="0" fontId="28" fillId="32" borderId="0" applyNumberFormat="0" applyBorder="0" applyAlignment="0" applyProtection="0">
      <alignment vertical="center"/>
    </xf>
    <xf numFmtId="0" fontId="28" fillId="13" borderId="0" applyNumberFormat="0" applyBorder="0" applyAlignment="0" applyProtection="0">
      <alignment vertical="center"/>
    </xf>
    <xf numFmtId="0" fontId="28" fillId="17" borderId="0" applyNumberFormat="0" applyBorder="0" applyAlignment="0" applyProtection="0">
      <alignment vertical="center"/>
    </xf>
    <xf numFmtId="0" fontId="28" fillId="21" borderId="0" applyNumberFormat="0" applyBorder="0" applyAlignment="0" applyProtection="0">
      <alignment vertical="center"/>
    </xf>
    <xf numFmtId="0" fontId="28" fillId="25" borderId="0" applyNumberFormat="0" applyBorder="0" applyAlignment="0" applyProtection="0">
      <alignment vertical="center"/>
    </xf>
    <xf numFmtId="0" fontId="28" fillId="29" borderId="0" applyNumberFormat="0" applyBorder="0" applyAlignment="0" applyProtection="0">
      <alignment vertical="center"/>
    </xf>
    <xf numFmtId="0" fontId="28" fillId="33" borderId="0" applyNumberFormat="0" applyBorder="0" applyAlignment="0" applyProtection="0">
      <alignment vertical="center"/>
    </xf>
    <xf numFmtId="0" fontId="48" fillId="14" borderId="0" applyNumberFormat="0" applyBorder="0" applyAlignment="0" applyProtection="0">
      <alignment vertical="center"/>
    </xf>
    <xf numFmtId="0" fontId="48" fillId="18" borderId="0" applyNumberFormat="0" applyBorder="0" applyAlignment="0" applyProtection="0">
      <alignment vertical="center"/>
    </xf>
    <xf numFmtId="0" fontId="48" fillId="22" borderId="0" applyNumberFormat="0" applyBorder="0" applyAlignment="0" applyProtection="0">
      <alignment vertical="center"/>
    </xf>
    <xf numFmtId="0" fontId="48" fillId="26" borderId="0" applyNumberFormat="0" applyBorder="0" applyAlignment="0" applyProtection="0">
      <alignment vertical="center"/>
    </xf>
    <xf numFmtId="0" fontId="48" fillId="30" borderId="0" applyNumberFormat="0" applyBorder="0" applyAlignment="0" applyProtection="0">
      <alignment vertical="center"/>
    </xf>
    <xf numFmtId="0" fontId="48" fillId="34" borderId="0" applyNumberFormat="0" applyBorder="0" applyAlignment="0" applyProtection="0">
      <alignment vertical="center"/>
    </xf>
    <xf numFmtId="0" fontId="49" fillId="0" borderId="16" applyNumberFormat="0" applyFill="0" applyAlignment="0" applyProtection="0">
      <alignment vertical="center"/>
    </xf>
    <xf numFmtId="0" fontId="50" fillId="0" borderId="17" applyNumberFormat="0" applyFill="0" applyAlignment="0" applyProtection="0">
      <alignment vertical="center"/>
    </xf>
    <xf numFmtId="0" fontId="51" fillId="0" borderId="18" applyNumberFormat="0" applyFill="0" applyAlignment="0" applyProtection="0">
      <alignment vertical="center"/>
    </xf>
    <xf numFmtId="0" fontId="51"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52" fillId="5" borderId="0" applyNumberFormat="0" applyBorder="0" applyAlignment="0" applyProtection="0">
      <alignment vertical="center"/>
    </xf>
    <xf numFmtId="0" fontId="45" fillId="0" borderId="0">
      <alignment vertical="center"/>
    </xf>
    <xf numFmtId="0" fontId="28" fillId="0" borderId="0">
      <alignment vertical="center"/>
    </xf>
    <xf numFmtId="0" fontId="53" fillId="4" borderId="0" applyNumberFormat="0" applyBorder="0" applyAlignment="0" applyProtection="0">
      <alignment vertical="center"/>
    </xf>
    <xf numFmtId="0" fontId="54" fillId="0" borderId="24" applyNumberFormat="0" applyFill="0" applyAlignment="0" applyProtection="0">
      <alignment vertical="center"/>
    </xf>
    <xf numFmtId="0" fontId="55" fillId="8" borderId="19" applyNumberFormat="0" applyAlignment="0" applyProtection="0">
      <alignment vertical="center"/>
    </xf>
    <xf numFmtId="0" fontId="56" fillId="9" borderId="22" applyNumberFormat="0" applyAlignment="0" applyProtection="0">
      <alignment vertical="center"/>
    </xf>
    <xf numFmtId="0" fontId="57"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9" fillId="0" borderId="21" applyNumberFormat="0" applyFill="0" applyAlignment="0" applyProtection="0">
      <alignment vertical="center"/>
    </xf>
    <xf numFmtId="0" fontId="48" fillId="11" borderId="0" applyNumberFormat="0" applyBorder="0" applyAlignment="0" applyProtection="0">
      <alignment vertical="center"/>
    </xf>
    <xf numFmtId="0" fontId="48" fillId="15" borderId="0" applyNumberFormat="0" applyBorder="0" applyAlignment="0" applyProtection="0">
      <alignment vertical="center"/>
    </xf>
    <xf numFmtId="0" fontId="48" fillId="19" borderId="0" applyNumberFormat="0" applyBorder="0" applyAlignment="0" applyProtection="0">
      <alignment vertical="center"/>
    </xf>
    <xf numFmtId="0" fontId="48" fillId="23" borderId="0" applyNumberFormat="0" applyBorder="0" applyAlignment="0" applyProtection="0">
      <alignment vertical="center"/>
    </xf>
    <xf numFmtId="0" fontId="48" fillId="27" borderId="0" applyNumberFormat="0" applyBorder="0" applyAlignment="0" applyProtection="0">
      <alignment vertical="center"/>
    </xf>
    <xf numFmtId="0" fontId="48" fillId="31" borderId="0" applyNumberFormat="0" applyBorder="0" applyAlignment="0" applyProtection="0">
      <alignment vertical="center"/>
    </xf>
    <xf numFmtId="0" fontId="60" fillId="6" borderId="0" applyNumberFormat="0" applyBorder="0" applyAlignment="0" applyProtection="0">
      <alignment vertical="center"/>
    </xf>
    <xf numFmtId="0" fontId="61" fillId="8" borderId="20" applyNumberFormat="0" applyAlignment="0" applyProtection="0">
      <alignment vertical="center"/>
    </xf>
    <xf numFmtId="0" fontId="62" fillId="7" borderId="19"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10" borderId="23" applyNumberFormat="0" applyFon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0" borderId="0">
      <alignment vertical="center"/>
    </xf>
    <xf numFmtId="0" fontId="3" fillId="0" borderId="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28" fillId="0" borderId="0">
      <alignment vertical="center"/>
    </xf>
    <xf numFmtId="0" fontId="3" fillId="0" borderId="0">
      <alignment vertical="center"/>
    </xf>
    <xf numFmtId="0" fontId="3" fillId="0" borderId="0">
      <alignment vertical="center"/>
    </xf>
    <xf numFmtId="0" fontId="66" fillId="0" borderId="0">
      <alignment vertical="center"/>
    </xf>
    <xf numFmtId="0" fontId="65" fillId="0" borderId="0"/>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0" borderId="0">
      <alignment vertical="center"/>
    </xf>
    <xf numFmtId="0" fontId="3" fillId="0" borderId="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0" borderId="0">
      <alignment vertical="center"/>
    </xf>
    <xf numFmtId="0" fontId="3" fillId="10" borderId="23" applyNumberFormat="0" applyFon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0" borderId="0">
      <alignment vertical="center"/>
    </xf>
    <xf numFmtId="0" fontId="3" fillId="10" borderId="23" applyNumberFormat="0" applyFon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8" fillId="0" borderId="0">
      <alignment vertical="center"/>
    </xf>
    <xf numFmtId="0" fontId="28" fillId="0" borderId="0">
      <alignment vertical="center"/>
    </xf>
    <xf numFmtId="0" fontId="2" fillId="0" borderId="0">
      <alignment vertical="center"/>
    </xf>
    <xf numFmtId="0" fontId="2" fillId="10" borderId="23" applyNumberFormat="0" applyFont="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20" borderId="0" applyNumberFormat="0" applyBorder="0" applyAlignment="0" applyProtection="0">
      <alignment vertical="center"/>
    </xf>
    <xf numFmtId="0" fontId="2" fillId="21"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8" borderId="0" applyNumberFormat="0" applyBorder="0" applyAlignment="0" applyProtection="0">
      <alignment vertical="center"/>
    </xf>
    <xf numFmtId="0" fontId="2" fillId="29" borderId="0" applyNumberFormat="0" applyBorder="0" applyAlignment="0" applyProtection="0">
      <alignment vertical="center"/>
    </xf>
    <xf numFmtId="0" fontId="2" fillId="32" borderId="0" applyNumberFormat="0" applyBorder="0" applyAlignment="0" applyProtection="0">
      <alignment vertical="center"/>
    </xf>
    <xf numFmtId="0" fontId="2" fillId="33" borderId="0" applyNumberFormat="0" applyBorder="0" applyAlignment="0" applyProtection="0">
      <alignment vertical="center"/>
    </xf>
    <xf numFmtId="0" fontId="45" fillId="0" borderId="0"/>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48" fillId="14" borderId="0" applyNumberFormat="0" applyBorder="0" applyAlignment="0" applyProtection="0">
      <alignment vertical="center"/>
    </xf>
    <xf numFmtId="0" fontId="48" fillId="14" borderId="0" applyNumberFormat="0" applyBorder="0" applyAlignment="0" applyProtection="0">
      <alignment vertical="center"/>
    </xf>
    <xf numFmtId="0" fontId="48" fillId="14" borderId="0" applyNumberFormat="0" applyBorder="0" applyAlignment="0" applyProtection="0">
      <alignment vertical="center"/>
    </xf>
    <xf numFmtId="0" fontId="48" fillId="14" borderId="0" applyNumberFormat="0" applyBorder="0" applyAlignment="0" applyProtection="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30" borderId="0" applyNumberFormat="0" applyBorder="0" applyAlignment="0" applyProtection="0">
      <alignment vertical="center"/>
    </xf>
    <xf numFmtId="0" fontId="48" fillId="30" borderId="0" applyNumberFormat="0" applyBorder="0" applyAlignment="0" applyProtection="0">
      <alignment vertical="center"/>
    </xf>
    <xf numFmtId="0" fontId="48" fillId="30" borderId="0" applyNumberFormat="0" applyBorder="0" applyAlignment="0" applyProtection="0">
      <alignment vertical="center"/>
    </xf>
    <xf numFmtId="0" fontId="48" fillId="30" borderId="0" applyNumberFormat="0" applyBorder="0" applyAlignment="0" applyProtection="0">
      <alignment vertical="center"/>
    </xf>
    <xf numFmtId="0" fontId="48" fillId="34" borderId="0" applyNumberFormat="0" applyBorder="0" applyAlignment="0" applyProtection="0">
      <alignment vertical="center"/>
    </xf>
    <xf numFmtId="0" fontId="48" fillId="34" borderId="0" applyNumberFormat="0" applyBorder="0" applyAlignment="0" applyProtection="0">
      <alignment vertical="center"/>
    </xf>
    <xf numFmtId="0" fontId="48" fillId="34" borderId="0" applyNumberFormat="0" applyBorder="0" applyAlignment="0" applyProtection="0">
      <alignment vertical="center"/>
    </xf>
    <xf numFmtId="0" fontId="48" fillId="34" borderId="0" applyNumberFormat="0" applyBorder="0" applyAlignment="0" applyProtection="0">
      <alignment vertical="center"/>
    </xf>
    <xf numFmtId="0" fontId="49" fillId="0" borderId="16" applyNumberFormat="0" applyFill="0" applyAlignment="0" applyProtection="0">
      <alignment vertical="center"/>
    </xf>
    <xf numFmtId="0" fontId="49" fillId="0" borderId="16" applyNumberFormat="0" applyFill="0" applyAlignment="0" applyProtection="0">
      <alignment vertical="center"/>
    </xf>
    <xf numFmtId="0" fontId="49" fillId="0" borderId="16" applyNumberFormat="0" applyFill="0" applyAlignment="0" applyProtection="0">
      <alignment vertical="center"/>
    </xf>
    <xf numFmtId="0" fontId="49" fillId="0" borderId="16"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52" fillId="5" borderId="0" applyNumberFormat="0" applyBorder="0" applyAlignment="0" applyProtection="0">
      <alignment vertical="center"/>
    </xf>
    <xf numFmtId="0" fontId="52" fillId="5" borderId="0" applyNumberFormat="0" applyBorder="0" applyAlignment="0" applyProtection="0">
      <alignment vertical="center"/>
    </xf>
    <xf numFmtId="0" fontId="52" fillId="5" borderId="0" applyNumberFormat="0" applyBorder="0" applyAlignment="0" applyProtection="0">
      <alignment vertical="center"/>
    </xf>
    <xf numFmtId="0" fontId="52" fillId="5" borderId="0" applyNumberFormat="0" applyBorder="0" applyAlignment="0" applyProtection="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65" fillId="0" borderId="0"/>
    <xf numFmtId="0" fontId="28" fillId="0" borderId="0">
      <alignment vertical="center"/>
    </xf>
    <xf numFmtId="0" fontId="28" fillId="0" borderId="0">
      <alignment vertical="center"/>
    </xf>
    <xf numFmtId="0" fontId="28" fillId="0" borderId="0">
      <alignment vertical="center"/>
    </xf>
    <xf numFmtId="0" fontId="45"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5" fillId="0" borderId="0">
      <alignment vertical="center"/>
    </xf>
    <xf numFmtId="0" fontId="45"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5" fillId="0" borderId="0">
      <alignment vertical="center"/>
    </xf>
    <xf numFmtId="0" fontId="28" fillId="0" borderId="0">
      <alignment vertical="center"/>
    </xf>
    <xf numFmtId="0" fontId="28" fillId="0" borderId="0">
      <alignment vertical="center"/>
    </xf>
    <xf numFmtId="0" fontId="28" fillId="0" borderId="0">
      <alignment vertical="center"/>
    </xf>
    <xf numFmtId="0" fontId="45"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5"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5"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xf numFmtId="0" fontId="28" fillId="0" borderId="0"/>
    <xf numFmtId="0" fontId="28"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xf numFmtId="0" fontId="28" fillId="0" borderId="0"/>
    <xf numFmtId="0" fontId="28" fillId="0" borderId="0"/>
    <xf numFmtId="0" fontId="28"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5"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63" fillId="0" borderId="0" applyNumberFormat="0" applyFill="0" applyBorder="0" applyAlignment="0" applyProtection="0">
      <alignment vertical="center"/>
    </xf>
    <xf numFmtId="0" fontId="53" fillId="4" borderId="0" applyNumberFormat="0" applyBorder="0" applyAlignment="0" applyProtection="0">
      <alignment vertical="center"/>
    </xf>
    <xf numFmtId="0" fontId="53" fillId="4" borderId="0" applyNumberFormat="0" applyBorder="0" applyAlignment="0" applyProtection="0">
      <alignment vertical="center"/>
    </xf>
    <xf numFmtId="0" fontId="53" fillId="4" borderId="0" applyNumberFormat="0" applyBorder="0" applyAlignment="0" applyProtection="0">
      <alignment vertical="center"/>
    </xf>
    <xf numFmtId="0" fontId="53" fillId="4" borderId="0" applyNumberFormat="0" applyBorder="0" applyAlignment="0" applyProtection="0">
      <alignment vertical="center"/>
    </xf>
    <xf numFmtId="0" fontId="54" fillId="0" borderId="24" applyNumberFormat="0" applyFill="0" applyAlignment="0" applyProtection="0">
      <alignment vertical="center"/>
    </xf>
    <xf numFmtId="0" fontId="54" fillId="0" borderId="24" applyNumberFormat="0" applyFill="0" applyAlignment="0" applyProtection="0">
      <alignment vertical="center"/>
    </xf>
    <xf numFmtId="0" fontId="54" fillId="0" borderId="24" applyNumberFormat="0" applyFill="0" applyAlignment="0" applyProtection="0">
      <alignment vertical="center"/>
    </xf>
    <xf numFmtId="0" fontId="54" fillId="0" borderId="24" applyNumberFormat="0" applyFill="0" applyAlignment="0" applyProtection="0">
      <alignment vertical="center"/>
    </xf>
    <xf numFmtId="41" fontId="28" fillId="0" borderId="0" applyFill="0" applyBorder="0" applyAlignment="0" applyProtection="0"/>
    <xf numFmtId="0" fontId="55" fillId="8" borderId="19" applyNumberFormat="0" applyAlignment="0" applyProtection="0">
      <alignment vertical="center"/>
    </xf>
    <xf numFmtId="0" fontId="55" fillId="8" borderId="19" applyNumberFormat="0" applyAlignment="0" applyProtection="0">
      <alignment vertical="center"/>
    </xf>
    <xf numFmtId="0" fontId="55" fillId="8" borderId="19" applyNumberFormat="0" applyAlignment="0" applyProtection="0">
      <alignment vertical="center"/>
    </xf>
    <xf numFmtId="0" fontId="55" fillId="8" borderId="19" applyNumberFormat="0" applyAlignment="0" applyProtection="0">
      <alignment vertical="center"/>
    </xf>
    <xf numFmtId="0" fontId="56" fillId="9" borderId="22" applyNumberFormat="0" applyAlignment="0" applyProtection="0">
      <alignment vertical="center"/>
    </xf>
    <xf numFmtId="0" fontId="56" fillId="9" borderId="22" applyNumberFormat="0" applyAlignment="0" applyProtection="0">
      <alignment vertical="center"/>
    </xf>
    <xf numFmtId="0" fontId="56" fillId="9" borderId="22" applyNumberFormat="0" applyAlignment="0" applyProtection="0">
      <alignment vertical="center"/>
    </xf>
    <xf numFmtId="0" fontId="56" fillId="9" borderId="22" applyNumberFormat="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9" fillId="0" borderId="21" applyNumberFormat="0" applyFill="0" applyAlignment="0" applyProtection="0">
      <alignment vertical="center"/>
    </xf>
    <xf numFmtId="0" fontId="59" fillId="0" borderId="21" applyNumberFormat="0" applyFill="0" applyAlignment="0" applyProtection="0">
      <alignment vertical="center"/>
    </xf>
    <xf numFmtId="0" fontId="59" fillId="0" borderId="21" applyNumberFormat="0" applyFill="0" applyAlignment="0" applyProtection="0">
      <alignment vertical="center"/>
    </xf>
    <xf numFmtId="0" fontId="59" fillId="0" borderId="21" applyNumberFormat="0" applyFill="0" applyAlignment="0" applyProtection="0">
      <alignment vertical="center"/>
    </xf>
    <xf numFmtId="0" fontId="48" fillId="11" borderId="0" applyNumberFormat="0" applyBorder="0" applyAlignment="0" applyProtection="0">
      <alignment vertical="center"/>
    </xf>
    <xf numFmtId="0" fontId="48" fillId="11" borderId="0" applyNumberFormat="0" applyBorder="0" applyAlignment="0" applyProtection="0">
      <alignment vertical="center"/>
    </xf>
    <xf numFmtId="0" fontId="48" fillId="11" borderId="0" applyNumberFormat="0" applyBorder="0" applyAlignment="0" applyProtection="0">
      <alignment vertical="center"/>
    </xf>
    <xf numFmtId="0" fontId="48" fillId="11" borderId="0" applyNumberFormat="0" applyBorder="0" applyAlignment="0" applyProtection="0">
      <alignment vertical="center"/>
    </xf>
    <xf numFmtId="0" fontId="48" fillId="15" borderId="0" applyNumberFormat="0" applyBorder="0" applyAlignment="0" applyProtection="0">
      <alignment vertical="center"/>
    </xf>
    <xf numFmtId="0" fontId="48" fillId="15" borderId="0" applyNumberFormat="0" applyBorder="0" applyAlignment="0" applyProtection="0">
      <alignment vertical="center"/>
    </xf>
    <xf numFmtId="0" fontId="48" fillId="15" borderId="0" applyNumberFormat="0" applyBorder="0" applyAlignment="0" applyProtection="0">
      <alignment vertical="center"/>
    </xf>
    <xf numFmtId="0" fontId="48" fillId="15"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7" borderId="0" applyNumberFormat="0" applyBorder="0" applyAlignment="0" applyProtection="0">
      <alignment vertical="center"/>
    </xf>
    <xf numFmtId="0" fontId="48" fillId="27" borderId="0" applyNumberFormat="0" applyBorder="0" applyAlignment="0" applyProtection="0">
      <alignment vertical="center"/>
    </xf>
    <xf numFmtId="0" fontId="48" fillId="27" borderId="0" applyNumberFormat="0" applyBorder="0" applyAlignment="0" applyProtection="0">
      <alignment vertical="center"/>
    </xf>
    <xf numFmtId="0" fontId="48" fillId="27" borderId="0" applyNumberFormat="0" applyBorder="0" applyAlignment="0" applyProtection="0">
      <alignment vertical="center"/>
    </xf>
    <xf numFmtId="0" fontId="48" fillId="31" borderId="0" applyNumberFormat="0" applyBorder="0" applyAlignment="0" applyProtection="0">
      <alignment vertical="center"/>
    </xf>
    <xf numFmtId="0" fontId="48" fillId="31" borderId="0" applyNumberFormat="0" applyBorder="0" applyAlignment="0" applyProtection="0">
      <alignment vertical="center"/>
    </xf>
    <xf numFmtId="0" fontId="48" fillId="31" borderId="0" applyNumberFormat="0" applyBorder="0" applyAlignment="0" applyProtection="0">
      <alignment vertical="center"/>
    </xf>
    <xf numFmtId="0" fontId="48" fillId="31" borderId="0" applyNumberFormat="0" applyBorder="0" applyAlignment="0" applyProtection="0">
      <alignment vertical="center"/>
    </xf>
    <xf numFmtId="0" fontId="60" fillId="6" borderId="0" applyNumberFormat="0" applyBorder="0" applyAlignment="0" applyProtection="0">
      <alignment vertical="center"/>
    </xf>
    <xf numFmtId="0" fontId="60" fillId="6" borderId="0" applyNumberFormat="0" applyBorder="0" applyAlignment="0" applyProtection="0">
      <alignment vertical="center"/>
    </xf>
    <xf numFmtId="0" fontId="60" fillId="6" borderId="0" applyNumberFormat="0" applyBorder="0" applyAlignment="0" applyProtection="0">
      <alignment vertical="center"/>
    </xf>
    <xf numFmtId="0" fontId="60" fillId="6" borderId="0" applyNumberFormat="0" applyBorder="0" applyAlignment="0" applyProtection="0">
      <alignment vertical="center"/>
    </xf>
    <xf numFmtId="0" fontId="61" fillId="8" borderId="20" applyNumberFormat="0" applyAlignment="0" applyProtection="0">
      <alignment vertical="center"/>
    </xf>
    <xf numFmtId="0" fontId="61" fillId="8" borderId="20" applyNumberFormat="0" applyAlignment="0" applyProtection="0">
      <alignment vertical="center"/>
    </xf>
    <xf numFmtId="0" fontId="61" fillId="8" borderId="20" applyNumberFormat="0" applyAlignment="0" applyProtection="0">
      <alignment vertical="center"/>
    </xf>
    <xf numFmtId="0" fontId="61" fillId="8" borderId="20" applyNumberFormat="0" applyAlignment="0" applyProtection="0">
      <alignment vertical="center"/>
    </xf>
    <xf numFmtId="0" fontId="62" fillId="7" borderId="19" applyNumberFormat="0" applyAlignment="0" applyProtection="0">
      <alignment vertical="center"/>
    </xf>
    <xf numFmtId="0" fontId="62" fillId="7" borderId="19" applyNumberFormat="0" applyAlignment="0" applyProtection="0">
      <alignment vertical="center"/>
    </xf>
    <xf numFmtId="0" fontId="62" fillId="7" borderId="19" applyNumberFormat="0" applyAlignment="0" applyProtection="0">
      <alignment vertical="center"/>
    </xf>
    <xf numFmtId="0" fontId="62" fillId="7" borderId="19" applyNumberForma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 fillId="3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21" borderId="0" applyNumberFormat="0" applyBorder="0" applyAlignment="0" applyProtection="0">
      <alignment vertical="center"/>
    </xf>
    <xf numFmtId="0" fontId="2" fillId="12" borderId="0" applyNumberFormat="0" applyBorder="0" applyAlignment="0" applyProtection="0">
      <alignment vertical="center"/>
    </xf>
    <xf numFmtId="0" fontId="2" fillId="3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32" borderId="0" applyNumberFormat="0" applyBorder="0" applyAlignment="0" applyProtection="0">
      <alignment vertical="center"/>
    </xf>
    <xf numFmtId="0" fontId="2" fillId="0" borderId="0">
      <alignment vertical="center"/>
    </xf>
    <xf numFmtId="0" fontId="2" fillId="29" borderId="0" applyNumberFormat="0" applyBorder="0" applyAlignment="0" applyProtection="0">
      <alignment vertical="center"/>
    </xf>
    <xf numFmtId="0" fontId="2" fillId="0" borderId="0">
      <alignment vertical="center"/>
    </xf>
    <xf numFmtId="0" fontId="2" fillId="0" borderId="0">
      <alignment vertical="center"/>
    </xf>
    <xf numFmtId="0" fontId="2" fillId="28" borderId="0" applyNumberFormat="0" applyBorder="0" applyAlignment="0" applyProtection="0">
      <alignment vertical="center"/>
    </xf>
    <xf numFmtId="0" fontId="2" fillId="0" borderId="0">
      <alignment vertical="center"/>
    </xf>
    <xf numFmtId="0" fontId="2" fillId="25"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0" borderId="0">
      <alignment vertical="center"/>
    </xf>
    <xf numFmtId="0" fontId="2" fillId="25"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21"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32"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0" borderId="23" applyNumberFormat="0" applyFont="0" applyAlignment="0" applyProtection="0">
      <alignment vertical="center"/>
    </xf>
    <xf numFmtId="0" fontId="2" fillId="24" borderId="0" applyNumberFormat="0" applyBorder="0" applyAlignment="0" applyProtection="0">
      <alignment vertical="center"/>
    </xf>
    <xf numFmtId="0" fontId="2" fillId="0" borderId="0">
      <alignment vertical="center"/>
    </xf>
    <xf numFmtId="0" fontId="2" fillId="29" borderId="0" applyNumberFormat="0" applyBorder="0" applyAlignment="0" applyProtection="0">
      <alignment vertical="center"/>
    </xf>
    <xf numFmtId="0" fontId="2" fillId="2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20" borderId="0" applyNumberFormat="0" applyBorder="0" applyAlignment="0" applyProtection="0">
      <alignment vertical="center"/>
    </xf>
    <xf numFmtId="0" fontId="2" fillId="33" borderId="0" applyNumberFormat="0" applyBorder="0" applyAlignment="0" applyProtection="0">
      <alignment vertical="center"/>
    </xf>
    <xf numFmtId="0" fontId="2" fillId="0" borderId="0">
      <alignment vertical="center"/>
    </xf>
    <xf numFmtId="0" fontId="2" fillId="29" borderId="0" applyNumberFormat="0" applyBorder="0" applyAlignment="0" applyProtection="0">
      <alignment vertical="center"/>
    </xf>
    <xf numFmtId="0" fontId="2" fillId="25" borderId="0" applyNumberFormat="0" applyBorder="0" applyAlignment="0" applyProtection="0">
      <alignment vertical="center"/>
    </xf>
    <xf numFmtId="0" fontId="2" fillId="24" borderId="0" applyNumberFormat="0" applyBorder="0" applyAlignment="0" applyProtection="0">
      <alignment vertical="center"/>
    </xf>
    <xf numFmtId="0" fontId="2" fillId="12" borderId="0" applyNumberFormat="0" applyBorder="0" applyAlignment="0" applyProtection="0">
      <alignment vertical="center"/>
    </xf>
    <xf numFmtId="0" fontId="2" fillId="32" borderId="0" applyNumberFormat="0" applyBorder="0" applyAlignment="0" applyProtection="0">
      <alignment vertical="center"/>
    </xf>
    <xf numFmtId="0" fontId="2" fillId="17" borderId="0" applyNumberFormat="0" applyBorder="0" applyAlignment="0" applyProtection="0">
      <alignment vertical="center"/>
    </xf>
    <xf numFmtId="0" fontId="2" fillId="10" borderId="23" applyNumberFormat="0" applyFont="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0" borderId="0">
      <alignment vertical="center"/>
    </xf>
    <xf numFmtId="0" fontId="2" fillId="12" borderId="0" applyNumberFormat="0" applyBorder="0" applyAlignment="0" applyProtection="0">
      <alignment vertical="center"/>
    </xf>
    <xf numFmtId="0" fontId="2" fillId="33" borderId="0" applyNumberFormat="0" applyBorder="0" applyAlignment="0" applyProtection="0">
      <alignment vertical="center"/>
    </xf>
    <xf numFmtId="0" fontId="2" fillId="21" borderId="0" applyNumberFormat="0" applyBorder="0" applyAlignment="0" applyProtection="0">
      <alignment vertical="center"/>
    </xf>
    <xf numFmtId="0" fontId="2" fillId="0" borderId="0">
      <alignment vertical="center"/>
    </xf>
    <xf numFmtId="0" fontId="2" fillId="16" borderId="0" applyNumberFormat="0" applyBorder="0" applyAlignment="0" applyProtection="0">
      <alignment vertical="center"/>
    </xf>
    <xf numFmtId="0" fontId="2" fillId="33" borderId="0" applyNumberFormat="0" applyBorder="0" applyAlignment="0" applyProtection="0">
      <alignment vertical="center"/>
    </xf>
    <xf numFmtId="0" fontId="2" fillId="0" borderId="0">
      <alignment vertical="center"/>
    </xf>
    <xf numFmtId="0" fontId="2" fillId="0" borderId="0">
      <alignment vertical="center"/>
    </xf>
    <xf numFmtId="0" fontId="2" fillId="29" borderId="0" applyNumberFormat="0" applyBorder="0" applyAlignment="0" applyProtection="0">
      <alignment vertical="center"/>
    </xf>
    <xf numFmtId="0" fontId="2" fillId="0" borderId="0">
      <alignment vertical="center"/>
    </xf>
    <xf numFmtId="0" fontId="2" fillId="0" borderId="0">
      <alignment vertical="center"/>
    </xf>
    <xf numFmtId="0" fontId="2" fillId="32"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28" borderId="0" applyNumberFormat="0" applyBorder="0" applyAlignment="0" applyProtection="0">
      <alignment vertical="center"/>
    </xf>
    <xf numFmtId="0" fontId="2" fillId="32" borderId="0" applyNumberFormat="0" applyBorder="0" applyAlignment="0" applyProtection="0">
      <alignment vertical="center"/>
    </xf>
    <xf numFmtId="0" fontId="2" fillId="0" borderId="0">
      <alignment vertical="center"/>
    </xf>
    <xf numFmtId="0" fontId="2" fillId="28" borderId="0" applyNumberFormat="0" applyBorder="0" applyAlignment="0" applyProtection="0">
      <alignment vertical="center"/>
    </xf>
    <xf numFmtId="0" fontId="2" fillId="10" borderId="23" applyNumberFormat="0" applyFont="0" applyAlignment="0" applyProtection="0">
      <alignment vertical="center"/>
    </xf>
    <xf numFmtId="0" fontId="2" fillId="25" borderId="0" applyNumberFormat="0" applyBorder="0" applyAlignment="0" applyProtection="0">
      <alignment vertical="center"/>
    </xf>
    <xf numFmtId="0" fontId="2" fillId="32" borderId="0" applyNumberFormat="0" applyBorder="0" applyAlignment="0" applyProtection="0">
      <alignment vertical="center"/>
    </xf>
    <xf numFmtId="0" fontId="2" fillId="0" borderId="0">
      <alignment vertical="center"/>
    </xf>
    <xf numFmtId="0" fontId="2" fillId="24" borderId="0" applyNumberFormat="0" applyBorder="0" applyAlignment="0" applyProtection="0">
      <alignment vertical="center"/>
    </xf>
    <xf numFmtId="0" fontId="2" fillId="0" borderId="0">
      <alignment vertical="center"/>
    </xf>
    <xf numFmtId="0" fontId="2" fillId="21" borderId="0" applyNumberFormat="0" applyBorder="0" applyAlignment="0" applyProtection="0">
      <alignment vertical="center"/>
    </xf>
    <xf numFmtId="0" fontId="2" fillId="0" borderId="0">
      <alignment vertical="center"/>
    </xf>
    <xf numFmtId="0" fontId="2" fillId="0" borderId="0">
      <alignment vertical="center"/>
    </xf>
    <xf numFmtId="0" fontId="2" fillId="32" borderId="0" applyNumberFormat="0" applyBorder="0" applyAlignment="0" applyProtection="0">
      <alignment vertical="center"/>
    </xf>
    <xf numFmtId="0" fontId="2" fillId="21" borderId="0" applyNumberFormat="0" applyBorder="0" applyAlignment="0" applyProtection="0">
      <alignment vertical="center"/>
    </xf>
    <xf numFmtId="0" fontId="2" fillId="0" borderId="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6" borderId="0" applyNumberFormat="0" applyBorder="0" applyAlignment="0" applyProtection="0">
      <alignment vertical="center"/>
    </xf>
    <xf numFmtId="0" fontId="2" fillId="0" borderId="0">
      <alignment vertical="center"/>
    </xf>
    <xf numFmtId="0" fontId="2" fillId="21" borderId="0" applyNumberFormat="0" applyBorder="0" applyAlignment="0" applyProtection="0">
      <alignment vertical="center"/>
    </xf>
    <xf numFmtId="0" fontId="2" fillId="1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2" borderId="0" applyNumberFormat="0" applyBorder="0" applyAlignment="0" applyProtection="0">
      <alignment vertical="center"/>
    </xf>
    <xf numFmtId="0" fontId="2" fillId="25" borderId="0" applyNumberFormat="0" applyBorder="0" applyAlignment="0" applyProtection="0">
      <alignment vertical="center"/>
    </xf>
    <xf numFmtId="0" fontId="2" fillId="32" borderId="0" applyNumberFormat="0" applyBorder="0" applyAlignment="0" applyProtection="0">
      <alignment vertical="center"/>
    </xf>
    <xf numFmtId="0" fontId="2" fillId="0" borderId="0">
      <alignment vertical="center"/>
    </xf>
    <xf numFmtId="0" fontId="2" fillId="0" borderId="0">
      <alignment vertical="center"/>
    </xf>
    <xf numFmtId="0" fontId="2" fillId="28" borderId="0" applyNumberFormat="0" applyBorder="0" applyAlignment="0" applyProtection="0">
      <alignment vertical="center"/>
    </xf>
    <xf numFmtId="0" fontId="2" fillId="24"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29" borderId="0" applyNumberFormat="0" applyBorder="0" applyAlignment="0" applyProtection="0">
      <alignment vertical="center"/>
    </xf>
    <xf numFmtId="0" fontId="2" fillId="16" borderId="0" applyNumberFormat="0" applyBorder="0" applyAlignment="0" applyProtection="0">
      <alignment vertical="center"/>
    </xf>
    <xf numFmtId="0" fontId="2" fillId="0" borderId="0">
      <alignment vertical="center"/>
    </xf>
    <xf numFmtId="0" fontId="2" fillId="0" borderId="0">
      <alignment vertical="center"/>
    </xf>
    <xf numFmtId="0" fontId="2" fillId="12" borderId="0" applyNumberFormat="0" applyBorder="0" applyAlignment="0" applyProtection="0">
      <alignment vertical="center"/>
    </xf>
    <xf numFmtId="0" fontId="2" fillId="33" borderId="0" applyNumberFormat="0" applyBorder="0" applyAlignment="0" applyProtection="0">
      <alignment vertical="center"/>
    </xf>
    <xf numFmtId="0" fontId="2" fillId="0" borderId="0">
      <alignment vertical="center"/>
    </xf>
    <xf numFmtId="0" fontId="2" fillId="32" borderId="0" applyNumberFormat="0" applyBorder="0" applyAlignment="0" applyProtection="0">
      <alignment vertical="center"/>
    </xf>
    <xf numFmtId="0" fontId="2" fillId="20"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32" borderId="0" applyNumberFormat="0" applyBorder="0" applyAlignment="0" applyProtection="0">
      <alignment vertical="center"/>
    </xf>
    <xf numFmtId="0" fontId="2" fillId="0" borderId="0">
      <alignment vertical="center"/>
    </xf>
    <xf numFmtId="0" fontId="2" fillId="24" borderId="0" applyNumberFormat="0" applyBorder="0" applyAlignment="0" applyProtection="0">
      <alignment vertical="center"/>
    </xf>
    <xf numFmtId="0" fontId="2" fillId="28" borderId="0" applyNumberFormat="0" applyBorder="0" applyAlignment="0" applyProtection="0">
      <alignment vertical="center"/>
    </xf>
    <xf numFmtId="0" fontId="2" fillId="0" borderId="0">
      <alignment vertical="center"/>
    </xf>
    <xf numFmtId="0" fontId="2" fillId="0" borderId="0">
      <alignment vertical="center"/>
    </xf>
    <xf numFmtId="0" fontId="2" fillId="29" borderId="0" applyNumberFormat="0" applyBorder="0" applyAlignment="0" applyProtection="0">
      <alignment vertical="center"/>
    </xf>
    <xf numFmtId="0" fontId="2" fillId="16" borderId="0" applyNumberFormat="0" applyBorder="0" applyAlignment="0" applyProtection="0">
      <alignment vertical="center"/>
    </xf>
    <xf numFmtId="0" fontId="2" fillId="0" borderId="0">
      <alignment vertical="center"/>
    </xf>
    <xf numFmtId="0" fontId="2" fillId="25" borderId="0" applyNumberFormat="0" applyBorder="0" applyAlignment="0" applyProtection="0">
      <alignment vertical="center"/>
    </xf>
    <xf numFmtId="0" fontId="2" fillId="29" borderId="0" applyNumberFormat="0" applyBorder="0" applyAlignment="0" applyProtection="0">
      <alignment vertical="center"/>
    </xf>
    <xf numFmtId="0" fontId="2" fillId="0" borderId="0">
      <alignment vertical="center"/>
    </xf>
    <xf numFmtId="0" fontId="2" fillId="25" borderId="0" applyNumberFormat="0" applyBorder="0" applyAlignment="0" applyProtection="0">
      <alignment vertical="center"/>
    </xf>
    <xf numFmtId="0" fontId="2" fillId="0" borderId="0">
      <alignment vertical="center"/>
    </xf>
    <xf numFmtId="0" fontId="2" fillId="24" borderId="0" applyNumberFormat="0" applyBorder="0" applyAlignment="0" applyProtection="0">
      <alignment vertical="center"/>
    </xf>
    <xf numFmtId="0" fontId="2" fillId="29" borderId="0" applyNumberFormat="0" applyBorder="0" applyAlignment="0" applyProtection="0">
      <alignment vertical="center"/>
    </xf>
    <xf numFmtId="0" fontId="2" fillId="0" borderId="0">
      <alignment vertical="center"/>
    </xf>
    <xf numFmtId="0" fontId="2" fillId="21" borderId="0" applyNumberFormat="0" applyBorder="0" applyAlignment="0" applyProtection="0">
      <alignment vertical="center"/>
    </xf>
    <xf numFmtId="0" fontId="2" fillId="0" borderId="0">
      <alignment vertical="center"/>
    </xf>
    <xf numFmtId="0" fontId="2" fillId="20" borderId="0" applyNumberFormat="0" applyBorder="0" applyAlignment="0" applyProtection="0">
      <alignment vertical="center"/>
    </xf>
    <xf numFmtId="0" fontId="2" fillId="0" borderId="0">
      <alignment vertical="center"/>
    </xf>
    <xf numFmtId="0" fontId="2" fillId="0" borderId="0">
      <alignment vertical="center"/>
    </xf>
    <xf numFmtId="0" fontId="2" fillId="29" borderId="0" applyNumberFormat="0" applyBorder="0" applyAlignment="0" applyProtection="0">
      <alignment vertical="center"/>
    </xf>
    <xf numFmtId="0" fontId="2" fillId="2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6" borderId="0" applyNumberFormat="0" applyBorder="0" applyAlignment="0" applyProtection="0">
      <alignment vertical="center"/>
    </xf>
    <xf numFmtId="0" fontId="2" fillId="0" borderId="0">
      <alignment vertical="center"/>
    </xf>
    <xf numFmtId="0" fontId="2" fillId="0" borderId="0">
      <alignment vertical="center"/>
    </xf>
    <xf numFmtId="0" fontId="2" fillId="21" borderId="0" applyNumberFormat="0" applyBorder="0" applyAlignment="0" applyProtection="0">
      <alignment vertical="center"/>
    </xf>
    <xf numFmtId="0" fontId="2" fillId="13" borderId="0" applyNumberFormat="0" applyBorder="0" applyAlignment="0" applyProtection="0">
      <alignment vertical="center"/>
    </xf>
    <xf numFmtId="0" fontId="2" fillId="28"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32" borderId="0" applyNumberFormat="0" applyBorder="0" applyAlignment="0" applyProtection="0">
      <alignment vertical="center"/>
    </xf>
    <xf numFmtId="0" fontId="2" fillId="0" borderId="0">
      <alignment vertical="center"/>
    </xf>
    <xf numFmtId="0" fontId="2" fillId="24" borderId="0" applyNumberFormat="0" applyBorder="0" applyAlignment="0" applyProtection="0">
      <alignment vertical="center"/>
    </xf>
    <xf numFmtId="0" fontId="2" fillId="28" borderId="0" applyNumberFormat="0" applyBorder="0" applyAlignment="0" applyProtection="0">
      <alignment vertical="center"/>
    </xf>
    <xf numFmtId="0" fontId="2" fillId="0" borderId="0">
      <alignment vertical="center"/>
    </xf>
    <xf numFmtId="0" fontId="2" fillId="20" borderId="0" applyNumberFormat="0" applyBorder="0" applyAlignment="0" applyProtection="0">
      <alignment vertical="center"/>
    </xf>
    <xf numFmtId="0" fontId="2" fillId="25" borderId="0" applyNumberFormat="0" applyBorder="0" applyAlignment="0" applyProtection="0">
      <alignment vertical="center"/>
    </xf>
    <xf numFmtId="0" fontId="2" fillId="0" borderId="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2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33" borderId="0" applyNumberFormat="0" applyBorder="0" applyAlignment="0" applyProtection="0">
      <alignment vertical="center"/>
    </xf>
    <xf numFmtId="0" fontId="2" fillId="0" borderId="0">
      <alignment vertical="center"/>
    </xf>
    <xf numFmtId="0" fontId="2" fillId="24" borderId="0" applyNumberFormat="0" applyBorder="0" applyAlignment="0" applyProtection="0">
      <alignment vertical="center"/>
    </xf>
    <xf numFmtId="0" fontId="2" fillId="0" borderId="0">
      <alignment vertical="center"/>
    </xf>
    <xf numFmtId="0" fontId="2" fillId="16" borderId="0" applyNumberFormat="0" applyBorder="0" applyAlignment="0" applyProtection="0">
      <alignment vertical="center"/>
    </xf>
    <xf numFmtId="0" fontId="2" fillId="20" borderId="0" applyNumberFormat="0" applyBorder="0" applyAlignment="0" applyProtection="0">
      <alignment vertical="center"/>
    </xf>
    <xf numFmtId="0" fontId="2" fillId="0" borderId="0">
      <alignment vertical="center"/>
    </xf>
    <xf numFmtId="0" fontId="2" fillId="12"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28" borderId="0" applyNumberFormat="0" applyBorder="0" applyAlignment="0" applyProtection="0">
      <alignment vertical="center"/>
    </xf>
    <xf numFmtId="0" fontId="2" fillId="16" borderId="0" applyNumberFormat="0" applyBorder="0" applyAlignment="0" applyProtection="0">
      <alignment vertical="center"/>
    </xf>
    <xf numFmtId="0" fontId="2" fillId="21"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2" borderId="0" applyNumberFormat="0" applyBorder="0" applyAlignment="0" applyProtection="0">
      <alignment vertical="center"/>
    </xf>
    <xf numFmtId="0" fontId="2" fillId="0" borderId="0">
      <alignment vertical="center"/>
    </xf>
    <xf numFmtId="0" fontId="2" fillId="0" borderId="0">
      <alignment vertical="center"/>
    </xf>
    <xf numFmtId="0" fontId="2" fillId="10" borderId="23" applyNumberFormat="0" applyFont="0" applyAlignment="0" applyProtection="0">
      <alignment vertical="center"/>
    </xf>
    <xf numFmtId="0" fontId="2" fillId="24" borderId="0" applyNumberFormat="0" applyBorder="0" applyAlignment="0" applyProtection="0">
      <alignment vertical="center"/>
    </xf>
    <xf numFmtId="0" fontId="2" fillId="13" borderId="0" applyNumberFormat="0" applyBorder="0" applyAlignment="0" applyProtection="0">
      <alignment vertical="center"/>
    </xf>
    <xf numFmtId="0" fontId="2" fillId="33" borderId="0" applyNumberFormat="0" applyBorder="0" applyAlignment="0" applyProtection="0">
      <alignment vertical="center"/>
    </xf>
    <xf numFmtId="0" fontId="2" fillId="21" borderId="0" applyNumberFormat="0" applyBorder="0" applyAlignment="0" applyProtection="0">
      <alignment vertical="center"/>
    </xf>
    <xf numFmtId="0" fontId="2" fillId="29" borderId="0" applyNumberFormat="0" applyBorder="0" applyAlignment="0" applyProtection="0">
      <alignment vertical="center"/>
    </xf>
    <xf numFmtId="0" fontId="2" fillId="0" borderId="0">
      <alignment vertical="center"/>
    </xf>
    <xf numFmtId="0" fontId="2" fillId="33" borderId="0" applyNumberFormat="0" applyBorder="0" applyAlignment="0" applyProtection="0">
      <alignment vertical="center"/>
    </xf>
    <xf numFmtId="0" fontId="2" fillId="12" borderId="0" applyNumberFormat="0" applyBorder="0" applyAlignment="0" applyProtection="0">
      <alignment vertical="center"/>
    </xf>
    <xf numFmtId="0" fontId="2" fillId="32" borderId="0" applyNumberFormat="0" applyBorder="0" applyAlignment="0" applyProtection="0">
      <alignment vertical="center"/>
    </xf>
    <xf numFmtId="0" fontId="2" fillId="0" borderId="0">
      <alignment vertical="center"/>
    </xf>
    <xf numFmtId="0" fontId="2" fillId="0" borderId="0">
      <alignment vertical="center"/>
    </xf>
    <xf numFmtId="0" fontId="2" fillId="29" borderId="0" applyNumberFormat="0" applyBorder="0" applyAlignment="0" applyProtection="0">
      <alignment vertical="center"/>
    </xf>
    <xf numFmtId="0" fontId="2" fillId="0" borderId="0">
      <alignment vertical="center"/>
    </xf>
    <xf numFmtId="0" fontId="2" fillId="28" borderId="0" applyNumberFormat="0" applyBorder="0" applyAlignment="0" applyProtection="0">
      <alignment vertical="center"/>
    </xf>
    <xf numFmtId="0" fontId="2" fillId="16" borderId="0" applyNumberFormat="0" applyBorder="0" applyAlignment="0" applyProtection="0">
      <alignment vertical="center"/>
    </xf>
    <xf numFmtId="0" fontId="2" fillId="0" borderId="0">
      <alignment vertical="center"/>
    </xf>
    <xf numFmtId="0" fontId="2" fillId="0" borderId="0">
      <alignment vertical="center"/>
    </xf>
    <xf numFmtId="0" fontId="2" fillId="28" borderId="0" applyNumberFormat="0" applyBorder="0" applyAlignment="0" applyProtection="0">
      <alignment vertical="center"/>
    </xf>
    <xf numFmtId="0" fontId="2" fillId="0" borderId="0">
      <alignment vertical="center"/>
    </xf>
    <xf numFmtId="0" fontId="2" fillId="20" borderId="0" applyNumberFormat="0" applyBorder="0" applyAlignment="0" applyProtection="0">
      <alignment vertical="center"/>
    </xf>
    <xf numFmtId="0" fontId="2" fillId="24" borderId="0" applyNumberFormat="0" applyBorder="0" applyAlignment="0" applyProtection="0">
      <alignment vertical="center"/>
    </xf>
    <xf numFmtId="0" fontId="2" fillId="0" borderId="0">
      <alignment vertical="center"/>
    </xf>
    <xf numFmtId="0" fontId="2" fillId="16" borderId="0" applyNumberFormat="0" applyBorder="0" applyAlignment="0" applyProtection="0">
      <alignment vertical="center"/>
    </xf>
    <xf numFmtId="0" fontId="2" fillId="28" borderId="0" applyNumberFormat="0" applyBorder="0" applyAlignment="0" applyProtection="0">
      <alignment vertical="center"/>
    </xf>
    <xf numFmtId="0" fontId="2" fillId="33" borderId="0" applyNumberFormat="0" applyBorder="0" applyAlignment="0" applyProtection="0">
      <alignment vertical="center"/>
    </xf>
    <xf numFmtId="0" fontId="2" fillId="0" borderId="0">
      <alignment vertical="center"/>
    </xf>
    <xf numFmtId="0" fontId="2" fillId="29" borderId="0" applyNumberFormat="0" applyBorder="0" applyAlignment="0" applyProtection="0">
      <alignment vertical="center"/>
    </xf>
    <xf numFmtId="0" fontId="2" fillId="21" borderId="0" applyNumberFormat="0" applyBorder="0" applyAlignment="0" applyProtection="0">
      <alignment vertical="center"/>
    </xf>
    <xf numFmtId="0" fontId="2" fillId="28" borderId="0" applyNumberFormat="0" applyBorder="0" applyAlignment="0" applyProtection="0">
      <alignment vertical="center"/>
    </xf>
    <xf numFmtId="0" fontId="2" fillId="0" borderId="0">
      <alignment vertical="center"/>
    </xf>
    <xf numFmtId="0" fontId="2" fillId="25" borderId="0" applyNumberFormat="0" applyBorder="0" applyAlignment="0" applyProtection="0">
      <alignment vertical="center"/>
    </xf>
    <xf numFmtId="0" fontId="2" fillId="10" borderId="23" applyNumberFormat="0" applyFont="0" applyAlignment="0" applyProtection="0">
      <alignment vertical="center"/>
    </xf>
    <xf numFmtId="0" fontId="2" fillId="0" borderId="0">
      <alignment vertical="center"/>
    </xf>
    <xf numFmtId="0" fontId="2" fillId="25" borderId="0" applyNumberFormat="0" applyBorder="0" applyAlignment="0" applyProtection="0">
      <alignment vertical="center"/>
    </xf>
    <xf numFmtId="0" fontId="2" fillId="12" borderId="0" applyNumberFormat="0" applyBorder="0" applyAlignment="0" applyProtection="0">
      <alignment vertical="center"/>
    </xf>
    <xf numFmtId="0" fontId="2" fillId="32" borderId="0" applyNumberFormat="0" applyBorder="0" applyAlignment="0" applyProtection="0">
      <alignment vertical="center"/>
    </xf>
    <xf numFmtId="0" fontId="2" fillId="21"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21" borderId="0" applyNumberFormat="0" applyBorder="0" applyAlignment="0" applyProtection="0">
      <alignment vertical="center"/>
    </xf>
    <xf numFmtId="0" fontId="2" fillId="17" borderId="0" applyNumberFormat="0" applyBorder="0" applyAlignment="0" applyProtection="0">
      <alignment vertical="center"/>
    </xf>
    <xf numFmtId="0" fontId="2" fillId="33" borderId="0" applyNumberFormat="0" applyBorder="0" applyAlignment="0" applyProtection="0">
      <alignment vertical="center"/>
    </xf>
    <xf numFmtId="0" fontId="2" fillId="0" borderId="0">
      <alignment vertical="center"/>
    </xf>
    <xf numFmtId="0" fontId="2" fillId="0" borderId="0">
      <alignment vertical="center"/>
    </xf>
    <xf numFmtId="0" fontId="2" fillId="25" borderId="0" applyNumberFormat="0" applyBorder="0" applyAlignment="0" applyProtection="0">
      <alignment vertical="center"/>
    </xf>
    <xf numFmtId="0" fontId="2" fillId="0" borderId="0">
      <alignment vertical="center"/>
    </xf>
    <xf numFmtId="0" fontId="2" fillId="12" borderId="0" applyNumberFormat="0" applyBorder="0" applyAlignment="0" applyProtection="0">
      <alignment vertical="center"/>
    </xf>
    <xf numFmtId="0" fontId="2" fillId="0" borderId="0">
      <alignment vertical="center"/>
    </xf>
    <xf numFmtId="0" fontId="2" fillId="29" borderId="0" applyNumberFormat="0" applyBorder="0" applyAlignment="0" applyProtection="0">
      <alignment vertical="center"/>
    </xf>
    <xf numFmtId="0" fontId="2" fillId="0" borderId="0">
      <alignment vertical="center"/>
    </xf>
    <xf numFmtId="0" fontId="2" fillId="0" borderId="0">
      <alignment vertical="center"/>
    </xf>
    <xf numFmtId="0" fontId="2" fillId="1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21" borderId="0" applyNumberFormat="0" applyBorder="0" applyAlignment="0" applyProtection="0">
      <alignment vertical="center"/>
    </xf>
    <xf numFmtId="0" fontId="2" fillId="33" borderId="0" applyNumberFormat="0" applyBorder="0" applyAlignment="0" applyProtection="0">
      <alignment vertical="center"/>
    </xf>
    <xf numFmtId="0" fontId="2" fillId="25" borderId="0" applyNumberFormat="0" applyBorder="0" applyAlignment="0" applyProtection="0">
      <alignment vertical="center"/>
    </xf>
    <xf numFmtId="0" fontId="2" fillId="10" borderId="23"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3" applyNumberFormat="0" applyFont="0" applyAlignment="0" applyProtection="0">
      <alignment vertical="center"/>
    </xf>
    <xf numFmtId="0" fontId="2" fillId="0" borderId="0">
      <alignment vertical="center"/>
    </xf>
    <xf numFmtId="0" fontId="2" fillId="33" borderId="0" applyNumberFormat="0" applyBorder="0" applyAlignment="0" applyProtection="0">
      <alignment vertical="center"/>
    </xf>
    <xf numFmtId="0" fontId="2" fillId="32" borderId="0" applyNumberFormat="0" applyBorder="0" applyAlignment="0" applyProtection="0">
      <alignment vertical="center"/>
    </xf>
    <xf numFmtId="0" fontId="2" fillId="29" borderId="0" applyNumberFormat="0" applyBorder="0" applyAlignment="0" applyProtection="0">
      <alignment vertical="center"/>
    </xf>
    <xf numFmtId="0" fontId="2" fillId="28" borderId="0" applyNumberFormat="0" applyBorder="0" applyAlignment="0" applyProtection="0">
      <alignment vertical="center"/>
    </xf>
    <xf numFmtId="0" fontId="2" fillId="25" borderId="0" applyNumberFormat="0" applyBorder="0" applyAlignment="0" applyProtection="0">
      <alignment vertical="center"/>
    </xf>
    <xf numFmtId="0" fontId="2" fillId="24" borderId="0" applyNumberFormat="0" applyBorder="0" applyAlignment="0" applyProtection="0">
      <alignment vertical="center"/>
    </xf>
    <xf numFmtId="0" fontId="2" fillId="21" borderId="0" applyNumberFormat="0" applyBorder="0" applyAlignment="0" applyProtection="0">
      <alignment vertical="center"/>
    </xf>
    <xf numFmtId="0" fontId="2" fillId="20" borderId="0" applyNumberFormat="0" applyBorder="0" applyAlignment="0" applyProtection="0">
      <alignment vertical="center"/>
    </xf>
    <xf numFmtId="0" fontId="2" fillId="17" borderId="0" applyNumberFormat="0" applyBorder="0" applyAlignment="0" applyProtection="0">
      <alignment vertical="center"/>
    </xf>
    <xf numFmtId="0" fontId="2" fillId="16" borderId="0" applyNumberFormat="0" applyBorder="0" applyAlignment="0" applyProtection="0">
      <alignment vertical="center"/>
    </xf>
    <xf numFmtId="0" fontId="2" fillId="13" borderId="0" applyNumberFormat="0" applyBorder="0" applyAlignment="0" applyProtection="0">
      <alignment vertical="center"/>
    </xf>
    <xf numFmtId="0" fontId="2" fillId="1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3" applyNumberFormat="0" applyFont="0" applyAlignment="0" applyProtection="0">
      <alignment vertical="center"/>
    </xf>
    <xf numFmtId="0" fontId="2" fillId="0" borderId="0">
      <alignment vertical="center"/>
    </xf>
    <xf numFmtId="0" fontId="2" fillId="33" borderId="0" applyNumberFormat="0" applyBorder="0" applyAlignment="0" applyProtection="0">
      <alignment vertical="center"/>
    </xf>
    <xf numFmtId="0" fontId="2" fillId="32" borderId="0" applyNumberFormat="0" applyBorder="0" applyAlignment="0" applyProtection="0">
      <alignment vertical="center"/>
    </xf>
    <xf numFmtId="0" fontId="2" fillId="29" borderId="0" applyNumberFormat="0" applyBorder="0" applyAlignment="0" applyProtection="0">
      <alignment vertical="center"/>
    </xf>
    <xf numFmtId="0" fontId="2" fillId="28" borderId="0" applyNumberFormat="0" applyBorder="0" applyAlignment="0" applyProtection="0">
      <alignment vertical="center"/>
    </xf>
    <xf numFmtId="0" fontId="2" fillId="25" borderId="0" applyNumberFormat="0" applyBorder="0" applyAlignment="0" applyProtection="0">
      <alignment vertical="center"/>
    </xf>
    <xf numFmtId="0" fontId="2" fillId="24" borderId="0" applyNumberFormat="0" applyBorder="0" applyAlignment="0" applyProtection="0">
      <alignment vertical="center"/>
    </xf>
    <xf numFmtId="0" fontId="2" fillId="21" borderId="0" applyNumberFormat="0" applyBorder="0" applyAlignment="0" applyProtection="0">
      <alignment vertical="center"/>
    </xf>
    <xf numFmtId="0" fontId="2" fillId="20" borderId="0" applyNumberFormat="0" applyBorder="0" applyAlignment="0" applyProtection="0">
      <alignment vertical="center"/>
    </xf>
    <xf numFmtId="0" fontId="2" fillId="17" borderId="0" applyNumberFormat="0" applyBorder="0" applyAlignment="0" applyProtection="0">
      <alignment vertical="center"/>
    </xf>
    <xf numFmtId="0" fontId="2" fillId="16" borderId="0" applyNumberFormat="0" applyBorder="0" applyAlignment="0" applyProtection="0">
      <alignment vertical="center"/>
    </xf>
    <xf numFmtId="0" fontId="2" fillId="13" borderId="0" applyNumberFormat="0" applyBorder="0" applyAlignment="0" applyProtection="0">
      <alignment vertical="center"/>
    </xf>
    <xf numFmtId="0" fontId="2" fillId="12" borderId="0" applyNumberFormat="0" applyBorder="0" applyAlignment="0" applyProtection="0">
      <alignment vertical="center"/>
    </xf>
    <xf numFmtId="0" fontId="2" fillId="0" borderId="0">
      <alignment vertical="center"/>
    </xf>
    <xf numFmtId="0" fontId="2" fillId="0" borderId="0">
      <alignment vertical="center"/>
    </xf>
    <xf numFmtId="0" fontId="2" fillId="33" borderId="0" applyNumberFormat="0" applyBorder="0" applyAlignment="0" applyProtection="0">
      <alignment vertical="center"/>
    </xf>
    <xf numFmtId="0" fontId="2" fillId="32" borderId="0" applyNumberFormat="0" applyBorder="0" applyAlignment="0" applyProtection="0">
      <alignment vertical="center"/>
    </xf>
    <xf numFmtId="0" fontId="2" fillId="29" borderId="0" applyNumberFormat="0" applyBorder="0" applyAlignment="0" applyProtection="0">
      <alignment vertical="center"/>
    </xf>
    <xf numFmtId="0" fontId="2" fillId="28" borderId="0" applyNumberFormat="0" applyBorder="0" applyAlignment="0" applyProtection="0">
      <alignment vertical="center"/>
    </xf>
    <xf numFmtId="0" fontId="2" fillId="25" borderId="0" applyNumberFormat="0" applyBorder="0" applyAlignment="0" applyProtection="0">
      <alignment vertical="center"/>
    </xf>
    <xf numFmtId="0" fontId="2" fillId="24" borderId="0" applyNumberFormat="0" applyBorder="0" applyAlignment="0" applyProtection="0">
      <alignment vertical="center"/>
    </xf>
    <xf numFmtId="0" fontId="2" fillId="21" borderId="0" applyNumberFormat="0" applyBorder="0" applyAlignment="0" applyProtection="0">
      <alignment vertical="center"/>
    </xf>
    <xf numFmtId="0" fontId="2" fillId="20" borderId="0" applyNumberFormat="0" applyBorder="0" applyAlignment="0" applyProtection="0">
      <alignment vertical="center"/>
    </xf>
    <xf numFmtId="0" fontId="2" fillId="17" borderId="0" applyNumberFormat="0" applyBorder="0" applyAlignment="0" applyProtection="0">
      <alignment vertical="center"/>
    </xf>
    <xf numFmtId="0" fontId="2" fillId="16" borderId="0" applyNumberFormat="0" applyBorder="0" applyAlignment="0" applyProtection="0">
      <alignment vertical="center"/>
    </xf>
    <xf numFmtId="0" fontId="2" fillId="13" borderId="0" applyNumberFormat="0" applyBorder="0" applyAlignment="0" applyProtection="0">
      <alignment vertical="center"/>
    </xf>
    <xf numFmtId="0" fontId="2" fillId="1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33" borderId="0" applyNumberFormat="0" applyBorder="0" applyAlignment="0" applyProtection="0">
      <alignment vertical="center"/>
    </xf>
    <xf numFmtId="0" fontId="2" fillId="32" borderId="0" applyNumberFormat="0" applyBorder="0" applyAlignment="0" applyProtection="0">
      <alignment vertical="center"/>
    </xf>
    <xf numFmtId="0" fontId="2" fillId="29" borderId="0" applyNumberFormat="0" applyBorder="0" applyAlignment="0" applyProtection="0">
      <alignment vertical="center"/>
    </xf>
    <xf numFmtId="0" fontId="2" fillId="28" borderId="0" applyNumberFormat="0" applyBorder="0" applyAlignment="0" applyProtection="0">
      <alignment vertical="center"/>
    </xf>
    <xf numFmtId="0" fontId="2" fillId="25" borderId="0" applyNumberFormat="0" applyBorder="0" applyAlignment="0" applyProtection="0">
      <alignment vertical="center"/>
    </xf>
    <xf numFmtId="0" fontId="2" fillId="24" borderId="0" applyNumberFormat="0" applyBorder="0" applyAlignment="0" applyProtection="0">
      <alignment vertical="center"/>
    </xf>
    <xf numFmtId="0" fontId="2" fillId="21" borderId="0" applyNumberFormat="0" applyBorder="0" applyAlignment="0" applyProtection="0">
      <alignment vertical="center"/>
    </xf>
    <xf numFmtId="0" fontId="2" fillId="20" borderId="0" applyNumberFormat="0" applyBorder="0" applyAlignment="0" applyProtection="0">
      <alignment vertical="center"/>
    </xf>
    <xf numFmtId="0" fontId="2" fillId="17" borderId="0" applyNumberFormat="0" applyBorder="0" applyAlignment="0" applyProtection="0">
      <alignment vertical="center"/>
    </xf>
    <xf numFmtId="0" fontId="2" fillId="16" borderId="0" applyNumberFormat="0" applyBorder="0" applyAlignment="0" applyProtection="0">
      <alignment vertical="center"/>
    </xf>
    <xf numFmtId="0" fontId="2" fillId="13" borderId="0" applyNumberFormat="0" applyBorder="0" applyAlignment="0" applyProtection="0">
      <alignment vertical="center"/>
    </xf>
    <xf numFmtId="0" fontId="2" fillId="12" borderId="0" applyNumberFormat="0" applyBorder="0" applyAlignment="0" applyProtection="0">
      <alignment vertical="center"/>
    </xf>
    <xf numFmtId="0" fontId="2" fillId="0" borderId="0">
      <alignment vertical="center"/>
    </xf>
    <xf numFmtId="0" fontId="2" fillId="0" borderId="0">
      <alignment vertical="center"/>
    </xf>
    <xf numFmtId="0" fontId="2" fillId="33" borderId="0" applyNumberFormat="0" applyBorder="0" applyAlignment="0" applyProtection="0">
      <alignment vertical="center"/>
    </xf>
    <xf numFmtId="0" fontId="2" fillId="32" borderId="0" applyNumberFormat="0" applyBorder="0" applyAlignment="0" applyProtection="0">
      <alignment vertical="center"/>
    </xf>
    <xf numFmtId="0" fontId="2" fillId="29" borderId="0" applyNumberFormat="0" applyBorder="0" applyAlignment="0" applyProtection="0">
      <alignment vertical="center"/>
    </xf>
    <xf numFmtId="0" fontId="2" fillId="28" borderId="0" applyNumberFormat="0" applyBorder="0" applyAlignment="0" applyProtection="0">
      <alignment vertical="center"/>
    </xf>
    <xf numFmtId="0" fontId="2" fillId="25" borderId="0" applyNumberFormat="0" applyBorder="0" applyAlignment="0" applyProtection="0">
      <alignment vertical="center"/>
    </xf>
    <xf numFmtId="0" fontId="2" fillId="24" borderId="0" applyNumberFormat="0" applyBorder="0" applyAlignment="0" applyProtection="0">
      <alignment vertical="center"/>
    </xf>
    <xf numFmtId="0" fontId="2" fillId="21" borderId="0" applyNumberFormat="0" applyBorder="0" applyAlignment="0" applyProtection="0">
      <alignment vertical="center"/>
    </xf>
    <xf numFmtId="0" fontId="2" fillId="20" borderId="0" applyNumberFormat="0" applyBorder="0" applyAlignment="0" applyProtection="0">
      <alignment vertical="center"/>
    </xf>
    <xf numFmtId="0" fontId="2" fillId="17" borderId="0" applyNumberFormat="0" applyBorder="0" applyAlignment="0" applyProtection="0">
      <alignment vertical="center"/>
    </xf>
    <xf numFmtId="0" fontId="2" fillId="16" borderId="0" applyNumberFormat="0" applyBorder="0" applyAlignment="0" applyProtection="0">
      <alignment vertical="center"/>
    </xf>
    <xf numFmtId="0" fontId="2" fillId="13" borderId="0" applyNumberFormat="0" applyBorder="0" applyAlignment="0" applyProtection="0">
      <alignment vertical="center"/>
    </xf>
    <xf numFmtId="0" fontId="2" fillId="12"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28" borderId="0" applyNumberFormat="0" applyBorder="0" applyAlignment="0" applyProtection="0">
      <alignment vertical="center"/>
    </xf>
    <xf numFmtId="0" fontId="2" fillId="32" borderId="0" applyNumberFormat="0" applyBorder="0" applyAlignment="0" applyProtection="0">
      <alignment vertical="center"/>
    </xf>
    <xf numFmtId="0" fontId="2" fillId="0" borderId="0">
      <alignment vertical="center"/>
    </xf>
    <xf numFmtId="0" fontId="2" fillId="0" borderId="0">
      <alignment vertical="center"/>
    </xf>
    <xf numFmtId="0" fontId="2" fillId="16" borderId="0" applyNumberFormat="0" applyBorder="0" applyAlignment="0" applyProtection="0">
      <alignment vertical="center"/>
    </xf>
    <xf numFmtId="0" fontId="2" fillId="20" borderId="0" applyNumberFormat="0" applyBorder="0" applyAlignment="0" applyProtection="0">
      <alignment vertical="center"/>
    </xf>
    <xf numFmtId="0" fontId="2" fillId="0" borderId="0">
      <alignment vertical="center"/>
    </xf>
    <xf numFmtId="0" fontId="2" fillId="24"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3"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3"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33" borderId="0" applyNumberFormat="0" applyBorder="0" applyAlignment="0" applyProtection="0">
      <alignment vertical="center"/>
    </xf>
    <xf numFmtId="0" fontId="2" fillId="32" borderId="0" applyNumberFormat="0" applyBorder="0" applyAlignment="0" applyProtection="0">
      <alignment vertical="center"/>
    </xf>
    <xf numFmtId="0" fontId="2" fillId="29" borderId="0" applyNumberFormat="0" applyBorder="0" applyAlignment="0" applyProtection="0">
      <alignment vertical="center"/>
    </xf>
    <xf numFmtId="0" fontId="2" fillId="28" borderId="0" applyNumberFormat="0" applyBorder="0" applyAlignment="0" applyProtection="0">
      <alignment vertical="center"/>
    </xf>
    <xf numFmtId="0" fontId="2" fillId="25" borderId="0" applyNumberFormat="0" applyBorder="0" applyAlignment="0" applyProtection="0">
      <alignment vertical="center"/>
    </xf>
    <xf numFmtId="0" fontId="2" fillId="24" borderId="0" applyNumberFormat="0" applyBorder="0" applyAlignment="0" applyProtection="0">
      <alignment vertical="center"/>
    </xf>
    <xf numFmtId="0" fontId="2" fillId="21" borderId="0" applyNumberFormat="0" applyBorder="0" applyAlignment="0" applyProtection="0">
      <alignment vertical="center"/>
    </xf>
    <xf numFmtId="0" fontId="2" fillId="20" borderId="0" applyNumberFormat="0" applyBorder="0" applyAlignment="0" applyProtection="0">
      <alignment vertical="center"/>
    </xf>
    <xf numFmtId="0" fontId="2" fillId="17" borderId="0" applyNumberFormat="0" applyBorder="0" applyAlignment="0" applyProtection="0">
      <alignment vertical="center"/>
    </xf>
    <xf numFmtId="0" fontId="2" fillId="16" borderId="0" applyNumberFormat="0" applyBorder="0" applyAlignment="0" applyProtection="0">
      <alignment vertical="center"/>
    </xf>
    <xf numFmtId="0" fontId="2" fillId="13" borderId="0" applyNumberFormat="0" applyBorder="0" applyAlignment="0" applyProtection="0">
      <alignment vertical="center"/>
    </xf>
    <xf numFmtId="0" fontId="2" fillId="12" borderId="0" applyNumberFormat="0" applyBorder="0" applyAlignment="0" applyProtection="0">
      <alignment vertical="center"/>
    </xf>
    <xf numFmtId="0" fontId="2" fillId="0" borderId="0">
      <alignment vertical="center"/>
    </xf>
    <xf numFmtId="0" fontId="2" fillId="16"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3" applyNumberFormat="0" applyFont="0" applyAlignment="0" applyProtection="0">
      <alignment vertical="center"/>
    </xf>
    <xf numFmtId="0" fontId="2" fillId="0" borderId="0">
      <alignment vertical="center"/>
    </xf>
    <xf numFmtId="0" fontId="2" fillId="33" borderId="0" applyNumberFormat="0" applyBorder="0" applyAlignment="0" applyProtection="0">
      <alignment vertical="center"/>
    </xf>
    <xf numFmtId="0" fontId="2" fillId="32" borderId="0" applyNumberFormat="0" applyBorder="0" applyAlignment="0" applyProtection="0">
      <alignment vertical="center"/>
    </xf>
    <xf numFmtId="0" fontId="2" fillId="29" borderId="0" applyNumberFormat="0" applyBorder="0" applyAlignment="0" applyProtection="0">
      <alignment vertical="center"/>
    </xf>
    <xf numFmtId="0" fontId="2" fillId="28" borderId="0" applyNumberFormat="0" applyBorder="0" applyAlignment="0" applyProtection="0">
      <alignment vertical="center"/>
    </xf>
    <xf numFmtId="0" fontId="2" fillId="25" borderId="0" applyNumberFormat="0" applyBorder="0" applyAlignment="0" applyProtection="0">
      <alignment vertical="center"/>
    </xf>
    <xf numFmtId="0" fontId="2" fillId="24" borderId="0" applyNumberFormat="0" applyBorder="0" applyAlignment="0" applyProtection="0">
      <alignment vertical="center"/>
    </xf>
    <xf numFmtId="0" fontId="2" fillId="21" borderId="0" applyNumberFormat="0" applyBorder="0" applyAlignment="0" applyProtection="0">
      <alignment vertical="center"/>
    </xf>
    <xf numFmtId="0" fontId="2" fillId="20" borderId="0" applyNumberFormat="0" applyBorder="0" applyAlignment="0" applyProtection="0">
      <alignment vertical="center"/>
    </xf>
    <xf numFmtId="0" fontId="2" fillId="17" borderId="0" applyNumberFormat="0" applyBorder="0" applyAlignment="0" applyProtection="0">
      <alignment vertical="center"/>
    </xf>
    <xf numFmtId="0" fontId="2" fillId="16" borderId="0" applyNumberFormat="0" applyBorder="0" applyAlignment="0" applyProtection="0">
      <alignment vertical="center"/>
    </xf>
    <xf numFmtId="0" fontId="2" fillId="13" borderId="0" applyNumberFormat="0" applyBorder="0" applyAlignment="0" applyProtection="0">
      <alignment vertical="center"/>
    </xf>
    <xf numFmtId="0" fontId="2" fillId="1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3" applyNumberFormat="0" applyFont="0" applyAlignment="0" applyProtection="0">
      <alignment vertical="center"/>
    </xf>
    <xf numFmtId="0" fontId="2" fillId="0" borderId="0">
      <alignment vertical="center"/>
    </xf>
    <xf numFmtId="0" fontId="2" fillId="33" borderId="0" applyNumberFormat="0" applyBorder="0" applyAlignment="0" applyProtection="0">
      <alignment vertical="center"/>
    </xf>
    <xf numFmtId="0" fontId="2" fillId="32" borderId="0" applyNumberFormat="0" applyBorder="0" applyAlignment="0" applyProtection="0">
      <alignment vertical="center"/>
    </xf>
    <xf numFmtId="0" fontId="2" fillId="29" borderId="0" applyNumberFormat="0" applyBorder="0" applyAlignment="0" applyProtection="0">
      <alignment vertical="center"/>
    </xf>
    <xf numFmtId="0" fontId="2" fillId="28" borderId="0" applyNumberFormat="0" applyBorder="0" applyAlignment="0" applyProtection="0">
      <alignment vertical="center"/>
    </xf>
    <xf numFmtId="0" fontId="2" fillId="25" borderId="0" applyNumberFormat="0" applyBorder="0" applyAlignment="0" applyProtection="0">
      <alignment vertical="center"/>
    </xf>
    <xf numFmtId="0" fontId="2" fillId="24" borderId="0" applyNumberFormat="0" applyBorder="0" applyAlignment="0" applyProtection="0">
      <alignment vertical="center"/>
    </xf>
    <xf numFmtId="0" fontId="2" fillId="21" borderId="0" applyNumberFormat="0" applyBorder="0" applyAlignment="0" applyProtection="0">
      <alignment vertical="center"/>
    </xf>
    <xf numFmtId="0" fontId="2" fillId="20" borderId="0" applyNumberFormat="0" applyBorder="0" applyAlignment="0" applyProtection="0">
      <alignment vertical="center"/>
    </xf>
    <xf numFmtId="0" fontId="2" fillId="17" borderId="0" applyNumberFormat="0" applyBorder="0" applyAlignment="0" applyProtection="0">
      <alignment vertical="center"/>
    </xf>
    <xf numFmtId="0" fontId="2" fillId="16" borderId="0" applyNumberFormat="0" applyBorder="0" applyAlignment="0" applyProtection="0">
      <alignment vertical="center"/>
    </xf>
    <xf numFmtId="0" fontId="2" fillId="13" borderId="0" applyNumberFormat="0" applyBorder="0" applyAlignment="0" applyProtection="0">
      <alignment vertical="center"/>
    </xf>
    <xf numFmtId="0" fontId="2" fillId="1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33" borderId="0" applyNumberFormat="0" applyBorder="0" applyAlignment="0" applyProtection="0">
      <alignment vertical="center"/>
    </xf>
    <xf numFmtId="0" fontId="2" fillId="32" borderId="0" applyNumberFormat="0" applyBorder="0" applyAlignment="0" applyProtection="0">
      <alignment vertical="center"/>
    </xf>
    <xf numFmtId="0" fontId="2" fillId="29" borderId="0" applyNumberFormat="0" applyBorder="0" applyAlignment="0" applyProtection="0">
      <alignment vertical="center"/>
    </xf>
    <xf numFmtId="0" fontId="2" fillId="28" borderId="0" applyNumberFormat="0" applyBorder="0" applyAlignment="0" applyProtection="0">
      <alignment vertical="center"/>
    </xf>
    <xf numFmtId="0" fontId="2" fillId="25" borderId="0" applyNumberFormat="0" applyBorder="0" applyAlignment="0" applyProtection="0">
      <alignment vertical="center"/>
    </xf>
    <xf numFmtId="0" fontId="2" fillId="24" borderId="0" applyNumberFormat="0" applyBorder="0" applyAlignment="0" applyProtection="0">
      <alignment vertical="center"/>
    </xf>
    <xf numFmtId="0" fontId="2" fillId="21" borderId="0" applyNumberFormat="0" applyBorder="0" applyAlignment="0" applyProtection="0">
      <alignment vertical="center"/>
    </xf>
    <xf numFmtId="0" fontId="2" fillId="20" borderId="0" applyNumberFormat="0" applyBorder="0" applyAlignment="0" applyProtection="0">
      <alignment vertical="center"/>
    </xf>
    <xf numFmtId="0" fontId="2" fillId="17" borderId="0" applyNumberFormat="0" applyBorder="0" applyAlignment="0" applyProtection="0">
      <alignment vertical="center"/>
    </xf>
    <xf numFmtId="0" fontId="2" fillId="16" borderId="0" applyNumberFormat="0" applyBorder="0" applyAlignment="0" applyProtection="0">
      <alignment vertical="center"/>
    </xf>
    <xf numFmtId="0" fontId="2" fillId="13" borderId="0" applyNumberFormat="0" applyBorder="0" applyAlignment="0" applyProtection="0">
      <alignment vertical="center"/>
    </xf>
    <xf numFmtId="0" fontId="2" fillId="1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3" applyNumberFormat="0" applyFont="0" applyAlignment="0" applyProtection="0">
      <alignment vertical="center"/>
    </xf>
    <xf numFmtId="0" fontId="2" fillId="0" borderId="0">
      <alignment vertical="center"/>
    </xf>
    <xf numFmtId="0" fontId="2" fillId="33" borderId="0" applyNumberFormat="0" applyBorder="0" applyAlignment="0" applyProtection="0">
      <alignment vertical="center"/>
    </xf>
    <xf numFmtId="0" fontId="2" fillId="32" borderId="0" applyNumberFormat="0" applyBorder="0" applyAlignment="0" applyProtection="0">
      <alignment vertical="center"/>
    </xf>
    <xf numFmtId="0" fontId="2" fillId="29" borderId="0" applyNumberFormat="0" applyBorder="0" applyAlignment="0" applyProtection="0">
      <alignment vertical="center"/>
    </xf>
    <xf numFmtId="0" fontId="2" fillId="28" borderId="0" applyNumberFormat="0" applyBorder="0" applyAlignment="0" applyProtection="0">
      <alignment vertical="center"/>
    </xf>
    <xf numFmtId="0" fontId="2" fillId="25" borderId="0" applyNumberFormat="0" applyBorder="0" applyAlignment="0" applyProtection="0">
      <alignment vertical="center"/>
    </xf>
    <xf numFmtId="0" fontId="2" fillId="24" borderId="0" applyNumberFormat="0" applyBorder="0" applyAlignment="0" applyProtection="0">
      <alignment vertical="center"/>
    </xf>
    <xf numFmtId="0" fontId="2" fillId="21" borderId="0" applyNumberFormat="0" applyBorder="0" applyAlignment="0" applyProtection="0">
      <alignment vertical="center"/>
    </xf>
    <xf numFmtId="0" fontId="2" fillId="20" borderId="0" applyNumberFormat="0" applyBorder="0" applyAlignment="0" applyProtection="0">
      <alignment vertical="center"/>
    </xf>
    <xf numFmtId="0" fontId="2" fillId="17" borderId="0" applyNumberFormat="0" applyBorder="0" applyAlignment="0" applyProtection="0">
      <alignment vertical="center"/>
    </xf>
    <xf numFmtId="0" fontId="2" fillId="16" borderId="0" applyNumberFormat="0" applyBorder="0" applyAlignment="0" applyProtection="0">
      <alignment vertical="center"/>
    </xf>
    <xf numFmtId="0" fontId="2" fillId="13" borderId="0" applyNumberFormat="0" applyBorder="0" applyAlignment="0" applyProtection="0">
      <alignment vertical="center"/>
    </xf>
    <xf numFmtId="0" fontId="2" fillId="1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33" borderId="0" applyNumberFormat="0" applyBorder="0" applyAlignment="0" applyProtection="0">
      <alignment vertical="center"/>
    </xf>
    <xf numFmtId="0" fontId="2" fillId="32" borderId="0" applyNumberFormat="0" applyBorder="0" applyAlignment="0" applyProtection="0">
      <alignment vertical="center"/>
    </xf>
    <xf numFmtId="0" fontId="2" fillId="29" borderId="0" applyNumberFormat="0" applyBorder="0" applyAlignment="0" applyProtection="0">
      <alignment vertical="center"/>
    </xf>
    <xf numFmtId="0" fontId="2" fillId="28" borderId="0" applyNumberFormat="0" applyBorder="0" applyAlignment="0" applyProtection="0">
      <alignment vertical="center"/>
    </xf>
    <xf numFmtId="0" fontId="2" fillId="25" borderId="0" applyNumberFormat="0" applyBorder="0" applyAlignment="0" applyProtection="0">
      <alignment vertical="center"/>
    </xf>
    <xf numFmtId="0" fontId="2" fillId="24" borderId="0" applyNumberFormat="0" applyBorder="0" applyAlignment="0" applyProtection="0">
      <alignment vertical="center"/>
    </xf>
    <xf numFmtId="0" fontId="2" fillId="21" borderId="0" applyNumberFormat="0" applyBorder="0" applyAlignment="0" applyProtection="0">
      <alignment vertical="center"/>
    </xf>
    <xf numFmtId="0" fontId="2" fillId="20" borderId="0" applyNumberFormat="0" applyBorder="0" applyAlignment="0" applyProtection="0">
      <alignment vertical="center"/>
    </xf>
    <xf numFmtId="0" fontId="2" fillId="17" borderId="0" applyNumberFormat="0" applyBorder="0" applyAlignment="0" applyProtection="0">
      <alignment vertical="center"/>
    </xf>
    <xf numFmtId="0" fontId="2" fillId="16" borderId="0" applyNumberFormat="0" applyBorder="0" applyAlignment="0" applyProtection="0">
      <alignment vertical="center"/>
    </xf>
    <xf numFmtId="0" fontId="2" fillId="13" borderId="0" applyNumberFormat="0" applyBorder="0" applyAlignment="0" applyProtection="0">
      <alignment vertical="center"/>
    </xf>
    <xf numFmtId="0" fontId="2" fillId="12" borderId="0" applyNumberFormat="0" applyBorder="0" applyAlignment="0" applyProtection="0">
      <alignment vertical="center"/>
    </xf>
    <xf numFmtId="0" fontId="2" fillId="0" borderId="0">
      <alignment vertical="center"/>
    </xf>
    <xf numFmtId="0" fontId="2" fillId="0" borderId="0">
      <alignment vertical="center"/>
    </xf>
    <xf numFmtId="0" fontId="2" fillId="32" borderId="0" applyNumberFormat="0" applyBorder="0" applyAlignment="0" applyProtection="0">
      <alignment vertical="center"/>
    </xf>
    <xf numFmtId="0" fontId="2" fillId="17"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0" borderId="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0" borderId="0" applyNumberFormat="0" applyBorder="0" applyAlignment="0" applyProtection="0">
      <alignment vertical="center"/>
    </xf>
    <xf numFmtId="0" fontId="2" fillId="13" borderId="0" applyNumberFormat="0" applyBorder="0" applyAlignment="0" applyProtection="0">
      <alignment vertical="center"/>
    </xf>
    <xf numFmtId="0" fontId="2" fillId="33" borderId="0" applyNumberFormat="0" applyBorder="0" applyAlignment="0" applyProtection="0">
      <alignment vertical="center"/>
    </xf>
    <xf numFmtId="0" fontId="2" fillId="16" borderId="0" applyNumberFormat="0" applyBorder="0" applyAlignment="0" applyProtection="0">
      <alignment vertical="center"/>
    </xf>
    <xf numFmtId="0" fontId="2" fillId="0" borderId="0">
      <alignment vertical="center"/>
    </xf>
    <xf numFmtId="0" fontId="2" fillId="0" borderId="0">
      <alignment vertical="center"/>
    </xf>
    <xf numFmtId="0" fontId="2" fillId="28" borderId="0" applyNumberFormat="0" applyBorder="0" applyAlignment="0" applyProtection="0">
      <alignment vertical="center"/>
    </xf>
    <xf numFmtId="0" fontId="2" fillId="21" borderId="0" applyNumberFormat="0" applyBorder="0" applyAlignment="0" applyProtection="0">
      <alignment vertical="center"/>
    </xf>
    <xf numFmtId="0" fontId="2" fillId="0" borderId="0">
      <alignment vertical="center"/>
    </xf>
    <xf numFmtId="0" fontId="2" fillId="0" borderId="0">
      <alignment vertical="center"/>
    </xf>
    <xf numFmtId="0" fontId="2" fillId="32" borderId="0" applyNumberFormat="0" applyBorder="0" applyAlignment="0" applyProtection="0">
      <alignment vertical="center"/>
    </xf>
    <xf numFmtId="0" fontId="2" fillId="29" borderId="0" applyNumberFormat="0" applyBorder="0" applyAlignment="0" applyProtection="0">
      <alignment vertical="center"/>
    </xf>
    <xf numFmtId="0" fontId="2" fillId="12"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3" applyNumberFormat="0" applyFont="0" applyAlignment="0" applyProtection="0">
      <alignment vertical="center"/>
    </xf>
    <xf numFmtId="0" fontId="2" fillId="0" borderId="0">
      <alignment vertical="center"/>
    </xf>
    <xf numFmtId="0" fontId="2" fillId="33" borderId="0" applyNumberFormat="0" applyBorder="0" applyAlignment="0" applyProtection="0">
      <alignment vertical="center"/>
    </xf>
    <xf numFmtId="0" fontId="2" fillId="32" borderId="0" applyNumberFormat="0" applyBorder="0" applyAlignment="0" applyProtection="0">
      <alignment vertical="center"/>
    </xf>
    <xf numFmtId="0" fontId="2" fillId="29" borderId="0" applyNumberFormat="0" applyBorder="0" applyAlignment="0" applyProtection="0">
      <alignment vertical="center"/>
    </xf>
    <xf numFmtId="0" fontId="2" fillId="28" borderId="0" applyNumberFormat="0" applyBorder="0" applyAlignment="0" applyProtection="0">
      <alignment vertical="center"/>
    </xf>
    <xf numFmtId="0" fontId="2" fillId="25" borderId="0" applyNumberFormat="0" applyBorder="0" applyAlignment="0" applyProtection="0">
      <alignment vertical="center"/>
    </xf>
    <xf numFmtId="0" fontId="2" fillId="24" borderId="0" applyNumberFormat="0" applyBorder="0" applyAlignment="0" applyProtection="0">
      <alignment vertical="center"/>
    </xf>
    <xf numFmtId="0" fontId="2" fillId="21" borderId="0" applyNumberFormat="0" applyBorder="0" applyAlignment="0" applyProtection="0">
      <alignment vertical="center"/>
    </xf>
    <xf numFmtId="0" fontId="2" fillId="20" borderId="0" applyNumberFormat="0" applyBorder="0" applyAlignment="0" applyProtection="0">
      <alignment vertical="center"/>
    </xf>
    <xf numFmtId="0" fontId="2" fillId="17" borderId="0" applyNumberFormat="0" applyBorder="0" applyAlignment="0" applyProtection="0">
      <alignment vertical="center"/>
    </xf>
    <xf numFmtId="0" fontId="2" fillId="16" borderId="0" applyNumberFormat="0" applyBorder="0" applyAlignment="0" applyProtection="0">
      <alignment vertical="center"/>
    </xf>
    <xf numFmtId="0" fontId="2" fillId="13" borderId="0" applyNumberFormat="0" applyBorder="0" applyAlignment="0" applyProtection="0">
      <alignment vertical="center"/>
    </xf>
    <xf numFmtId="0" fontId="2" fillId="1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3" applyNumberFormat="0" applyFont="0" applyAlignment="0" applyProtection="0">
      <alignment vertical="center"/>
    </xf>
    <xf numFmtId="0" fontId="2" fillId="0" borderId="0">
      <alignment vertical="center"/>
    </xf>
    <xf numFmtId="0" fontId="2" fillId="33" borderId="0" applyNumberFormat="0" applyBorder="0" applyAlignment="0" applyProtection="0">
      <alignment vertical="center"/>
    </xf>
    <xf numFmtId="0" fontId="2" fillId="32" borderId="0" applyNumberFormat="0" applyBorder="0" applyAlignment="0" applyProtection="0">
      <alignment vertical="center"/>
    </xf>
    <xf numFmtId="0" fontId="2" fillId="29" borderId="0" applyNumberFormat="0" applyBorder="0" applyAlignment="0" applyProtection="0">
      <alignment vertical="center"/>
    </xf>
    <xf numFmtId="0" fontId="2" fillId="28" borderId="0" applyNumberFormat="0" applyBorder="0" applyAlignment="0" applyProtection="0">
      <alignment vertical="center"/>
    </xf>
    <xf numFmtId="0" fontId="2" fillId="25" borderId="0" applyNumberFormat="0" applyBorder="0" applyAlignment="0" applyProtection="0">
      <alignment vertical="center"/>
    </xf>
    <xf numFmtId="0" fontId="2" fillId="24" borderId="0" applyNumberFormat="0" applyBorder="0" applyAlignment="0" applyProtection="0">
      <alignment vertical="center"/>
    </xf>
    <xf numFmtId="0" fontId="2" fillId="21" borderId="0" applyNumberFormat="0" applyBorder="0" applyAlignment="0" applyProtection="0">
      <alignment vertical="center"/>
    </xf>
    <xf numFmtId="0" fontId="2" fillId="20" borderId="0" applyNumberFormat="0" applyBorder="0" applyAlignment="0" applyProtection="0">
      <alignment vertical="center"/>
    </xf>
    <xf numFmtId="0" fontId="2" fillId="17" borderId="0" applyNumberFormat="0" applyBorder="0" applyAlignment="0" applyProtection="0">
      <alignment vertical="center"/>
    </xf>
    <xf numFmtId="0" fontId="2" fillId="16" borderId="0" applyNumberFormat="0" applyBorder="0" applyAlignment="0" applyProtection="0">
      <alignment vertical="center"/>
    </xf>
    <xf numFmtId="0" fontId="2" fillId="13" borderId="0" applyNumberFormat="0" applyBorder="0" applyAlignment="0" applyProtection="0">
      <alignment vertical="center"/>
    </xf>
    <xf numFmtId="0" fontId="2" fillId="1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33" borderId="0" applyNumberFormat="0" applyBorder="0" applyAlignment="0" applyProtection="0">
      <alignment vertical="center"/>
    </xf>
    <xf numFmtId="0" fontId="2" fillId="32" borderId="0" applyNumberFormat="0" applyBorder="0" applyAlignment="0" applyProtection="0">
      <alignment vertical="center"/>
    </xf>
    <xf numFmtId="0" fontId="2" fillId="29" borderId="0" applyNumberFormat="0" applyBorder="0" applyAlignment="0" applyProtection="0">
      <alignment vertical="center"/>
    </xf>
    <xf numFmtId="0" fontId="2" fillId="28" borderId="0" applyNumberFormat="0" applyBorder="0" applyAlignment="0" applyProtection="0">
      <alignment vertical="center"/>
    </xf>
    <xf numFmtId="0" fontId="2" fillId="25" borderId="0" applyNumberFormat="0" applyBorder="0" applyAlignment="0" applyProtection="0">
      <alignment vertical="center"/>
    </xf>
    <xf numFmtId="0" fontId="2" fillId="24" borderId="0" applyNumberFormat="0" applyBorder="0" applyAlignment="0" applyProtection="0">
      <alignment vertical="center"/>
    </xf>
    <xf numFmtId="0" fontId="2" fillId="21" borderId="0" applyNumberFormat="0" applyBorder="0" applyAlignment="0" applyProtection="0">
      <alignment vertical="center"/>
    </xf>
    <xf numFmtId="0" fontId="2" fillId="20" borderId="0" applyNumberFormat="0" applyBorder="0" applyAlignment="0" applyProtection="0">
      <alignment vertical="center"/>
    </xf>
    <xf numFmtId="0" fontId="2" fillId="17" borderId="0" applyNumberFormat="0" applyBorder="0" applyAlignment="0" applyProtection="0">
      <alignment vertical="center"/>
    </xf>
    <xf numFmtId="0" fontId="2" fillId="16" borderId="0" applyNumberFormat="0" applyBorder="0" applyAlignment="0" applyProtection="0">
      <alignment vertical="center"/>
    </xf>
    <xf numFmtId="0" fontId="2" fillId="13" borderId="0" applyNumberFormat="0" applyBorder="0" applyAlignment="0" applyProtection="0">
      <alignment vertical="center"/>
    </xf>
    <xf numFmtId="0" fontId="2" fillId="1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3" applyNumberFormat="0" applyFont="0" applyAlignment="0" applyProtection="0">
      <alignment vertical="center"/>
    </xf>
    <xf numFmtId="0" fontId="2" fillId="0" borderId="0">
      <alignment vertical="center"/>
    </xf>
    <xf numFmtId="0" fontId="2" fillId="33" borderId="0" applyNumberFormat="0" applyBorder="0" applyAlignment="0" applyProtection="0">
      <alignment vertical="center"/>
    </xf>
    <xf numFmtId="0" fontId="2" fillId="32" borderId="0" applyNumberFormat="0" applyBorder="0" applyAlignment="0" applyProtection="0">
      <alignment vertical="center"/>
    </xf>
    <xf numFmtId="0" fontId="2" fillId="29" borderId="0" applyNumberFormat="0" applyBorder="0" applyAlignment="0" applyProtection="0">
      <alignment vertical="center"/>
    </xf>
    <xf numFmtId="0" fontId="2" fillId="28" borderId="0" applyNumberFormat="0" applyBorder="0" applyAlignment="0" applyProtection="0">
      <alignment vertical="center"/>
    </xf>
    <xf numFmtId="0" fontId="2" fillId="25" borderId="0" applyNumberFormat="0" applyBorder="0" applyAlignment="0" applyProtection="0">
      <alignment vertical="center"/>
    </xf>
    <xf numFmtId="0" fontId="2" fillId="24" borderId="0" applyNumberFormat="0" applyBorder="0" applyAlignment="0" applyProtection="0">
      <alignment vertical="center"/>
    </xf>
    <xf numFmtId="0" fontId="2" fillId="21" borderId="0" applyNumberFormat="0" applyBorder="0" applyAlignment="0" applyProtection="0">
      <alignment vertical="center"/>
    </xf>
    <xf numFmtId="0" fontId="2" fillId="20" borderId="0" applyNumberFormat="0" applyBorder="0" applyAlignment="0" applyProtection="0">
      <alignment vertical="center"/>
    </xf>
    <xf numFmtId="0" fontId="2" fillId="17" borderId="0" applyNumberFormat="0" applyBorder="0" applyAlignment="0" applyProtection="0">
      <alignment vertical="center"/>
    </xf>
    <xf numFmtId="0" fontId="2" fillId="16" borderId="0" applyNumberFormat="0" applyBorder="0" applyAlignment="0" applyProtection="0">
      <alignment vertical="center"/>
    </xf>
    <xf numFmtId="0" fontId="2" fillId="13" borderId="0" applyNumberFormat="0" applyBorder="0" applyAlignment="0" applyProtection="0">
      <alignment vertical="center"/>
    </xf>
    <xf numFmtId="0" fontId="2" fillId="1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3" applyNumberFormat="0" applyFont="0" applyAlignment="0" applyProtection="0">
      <alignment vertical="center"/>
    </xf>
    <xf numFmtId="0" fontId="2" fillId="0" borderId="0">
      <alignment vertical="center"/>
    </xf>
    <xf numFmtId="0" fontId="2" fillId="33" borderId="0" applyNumberFormat="0" applyBorder="0" applyAlignment="0" applyProtection="0">
      <alignment vertical="center"/>
    </xf>
    <xf numFmtId="0" fontId="2" fillId="32" borderId="0" applyNumberFormat="0" applyBorder="0" applyAlignment="0" applyProtection="0">
      <alignment vertical="center"/>
    </xf>
    <xf numFmtId="0" fontId="2" fillId="29" borderId="0" applyNumberFormat="0" applyBorder="0" applyAlignment="0" applyProtection="0">
      <alignment vertical="center"/>
    </xf>
    <xf numFmtId="0" fontId="2" fillId="28" borderId="0" applyNumberFormat="0" applyBorder="0" applyAlignment="0" applyProtection="0">
      <alignment vertical="center"/>
    </xf>
    <xf numFmtId="0" fontId="2" fillId="25" borderId="0" applyNumberFormat="0" applyBorder="0" applyAlignment="0" applyProtection="0">
      <alignment vertical="center"/>
    </xf>
    <xf numFmtId="0" fontId="2" fillId="24" borderId="0" applyNumberFormat="0" applyBorder="0" applyAlignment="0" applyProtection="0">
      <alignment vertical="center"/>
    </xf>
    <xf numFmtId="0" fontId="2" fillId="21" borderId="0" applyNumberFormat="0" applyBorder="0" applyAlignment="0" applyProtection="0">
      <alignment vertical="center"/>
    </xf>
    <xf numFmtId="0" fontId="2" fillId="20" borderId="0" applyNumberFormat="0" applyBorder="0" applyAlignment="0" applyProtection="0">
      <alignment vertical="center"/>
    </xf>
    <xf numFmtId="0" fontId="2" fillId="17" borderId="0" applyNumberFormat="0" applyBorder="0" applyAlignment="0" applyProtection="0">
      <alignment vertical="center"/>
    </xf>
    <xf numFmtId="0" fontId="2" fillId="16" borderId="0" applyNumberFormat="0" applyBorder="0" applyAlignment="0" applyProtection="0">
      <alignment vertical="center"/>
    </xf>
    <xf numFmtId="0" fontId="2" fillId="13" borderId="0" applyNumberFormat="0" applyBorder="0" applyAlignment="0" applyProtection="0">
      <alignment vertical="center"/>
    </xf>
    <xf numFmtId="0" fontId="2" fillId="1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33" borderId="0" applyNumberFormat="0" applyBorder="0" applyAlignment="0" applyProtection="0">
      <alignment vertical="center"/>
    </xf>
    <xf numFmtId="0" fontId="2" fillId="32" borderId="0" applyNumberFormat="0" applyBorder="0" applyAlignment="0" applyProtection="0">
      <alignment vertical="center"/>
    </xf>
    <xf numFmtId="0" fontId="2" fillId="29" borderId="0" applyNumberFormat="0" applyBorder="0" applyAlignment="0" applyProtection="0">
      <alignment vertical="center"/>
    </xf>
    <xf numFmtId="0" fontId="2" fillId="28" borderId="0" applyNumberFormat="0" applyBorder="0" applyAlignment="0" applyProtection="0">
      <alignment vertical="center"/>
    </xf>
    <xf numFmtId="0" fontId="2" fillId="25" borderId="0" applyNumberFormat="0" applyBorder="0" applyAlignment="0" applyProtection="0">
      <alignment vertical="center"/>
    </xf>
    <xf numFmtId="0" fontId="2" fillId="24" borderId="0" applyNumberFormat="0" applyBorder="0" applyAlignment="0" applyProtection="0">
      <alignment vertical="center"/>
    </xf>
    <xf numFmtId="0" fontId="2" fillId="21" borderId="0" applyNumberFormat="0" applyBorder="0" applyAlignment="0" applyProtection="0">
      <alignment vertical="center"/>
    </xf>
    <xf numFmtId="0" fontId="2" fillId="20" borderId="0" applyNumberFormat="0" applyBorder="0" applyAlignment="0" applyProtection="0">
      <alignment vertical="center"/>
    </xf>
    <xf numFmtId="0" fontId="2" fillId="17" borderId="0" applyNumberFormat="0" applyBorder="0" applyAlignment="0" applyProtection="0">
      <alignment vertical="center"/>
    </xf>
    <xf numFmtId="0" fontId="2" fillId="16" borderId="0" applyNumberFormat="0" applyBorder="0" applyAlignment="0" applyProtection="0">
      <alignment vertical="center"/>
    </xf>
    <xf numFmtId="0" fontId="2" fillId="13" borderId="0" applyNumberFormat="0" applyBorder="0" applyAlignment="0" applyProtection="0">
      <alignment vertical="center"/>
    </xf>
    <xf numFmtId="0" fontId="2" fillId="12" borderId="0" applyNumberFormat="0" applyBorder="0" applyAlignment="0" applyProtection="0">
      <alignment vertical="center"/>
    </xf>
    <xf numFmtId="0" fontId="2" fillId="0" borderId="0">
      <alignment vertical="center"/>
    </xf>
    <xf numFmtId="0" fontId="2" fillId="0" borderId="0">
      <alignment vertical="center"/>
    </xf>
    <xf numFmtId="0" fontId="2" fillId="10" borderId="23" applyNumberFormat="0" applyFont="0" applyAlignment="0" applyProtection="0">
      <alignment vertical="center"/>
    </xf>
    <xf numFmtId="0" fontId="2" fillId="0" borderId="0">
      <alignment vertical="center"/>
    </xf>
    <xf numFmtId="0" fontId="2" fillId="33" borderId="0" applyNumberFormat="0" applyBorder="0" applyAlignment="0" applyProtection="0">
      <alignment vertical="center"/>
    </xf>
    <xf numFmtId="0" fontId="2" fillId="32" borderId="0" applyNumberFormat="0" applyBorder="0" applyAlignment="0" applyProtection="0">
      <alignment vertical="center"/>
    </xf>
    <xf numFmtId="0" fontId="2" fillId="29" borderId="0" applyNumberFormat="0" applyBorder="0" applyAlignment="0" applyProtection="0">
      <alignment vertical="center"/>
    </xf>
    <xf numFmtId="0" fontId="2" fillId="28" borderId="0" applyNumberFormat="0" applyBorder="0" applyAlignment="0" applyProtection="0">
      <alignment vertical="center"/>
    </xf>
    <xf numFmtId="0" fontId="2" fillId="25" borderId="0" applyNumberFormat="0" applyBorder="0" applyAlignment="0" applyProtection="0">
      <alignment vertical="center"/>
    </xf>
    <xf numFmtId="0" fontId="2" fillId="24" borderId="0" applyNumberFormat="0" applyBorder="0" applyAlignment="0" applyProtection="0">
      <alignment vertical="center"/>
    </xf>
    <xf numFmtId="0" fontId="2" fillId="21" borderId="0" applyNumberFormat="0" applyBorder="0" applyAlignment="0" applyProtection="0">
      <alignment vertical="center"/>
    </xf>
    <xf numFmtId="0" fontId="2" fillId="20" borderId="0" applyNumberFormat="0" applyBorder="0" applyAlignment="0" applyProtection="0">
      <alignment vertical="center"/>
    </xf>
    <xf numFmtId="0" fontId="2" fillId="17" borderId="0" applyNumberFormat="0" applyBorder="0" applyAlignment="0" applyProtection="0">
      <alignment vertical="center"/>
    </xf>
    <xf numFmtId="0" fontId="2" fillId="16" borderId="0" applyNumberFormat="0" applyBorder="0" applyAlignment="0" applyProtection="0">
      <alignment vertical="center"/>
    </xf>
    <xf numFmtId="0" fontId="2" fillId="13" borderId="0" applyNumberFormat="0" applyBorder="0" applyAlignment="0" applyProtection="0">
      <alignment vertical="center"/>
    </xf>
    <xf numFmtId="0" fontId="2" fillId="1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3"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33" borderId="0" applyNumberFormat="0" applyBorder="0" applyAlignment="0" applyProtection="0">
      <alignment vertical="center"/>
    </xf>
    <xf numFmtId="0" fontId="2" fillId="32" borderId="0" applyNumberFormat="0" applyBorder="0" applyAlignment="0" applyProtection="0">
      <alignment vertical="center"/>
    </xf>
    <xf numFmtId="0" fontId="2" fillId="29" borderId="0" applyNumberFormat="0" applyBorder="0" applyAlignment="0" applyProtection="0">
      <alignment vertical="center"/>
    </xf>
    <xf numFmtId="0" fontId="2" fillId="28" borderId="0" applyNumberFormat="0" applyBorder="0" applyAlignment="0" applyProtection="0">
      <alignment vertical="center"/>
    </xf>
    <xf numFmtId="0" fontId="2" fillId="25" borderId="0" applyNumberFormat="0" applyBorder="0" applyAlignment="0" applyProtection="0">
      <alignment vertical="center"/>
    </xf>
    <xf numFmtId="0" fontId="2" fillId="24" borderId="0" applyNumberFormat="0" applyBorder="0" applyAlignment="0" applyProtection="0">
      <alignment vertical="center"/>
    </xf>
    <xf numFmtId="0" fontId="2" fillId="21" borderId="0" applyNumberFormat="0" applyBorder="0" applyAlignment="0" applyProtection="0">
      <alignment vertical="center"/>
    </xf>
    <xf numFmtId="0" fontId="2" fillId="20" borderId="0" applyNumberFormat="0" applyBorder="0" applyAlignment="0" applyProtection="0">
      <alignment vertical="center"/>
    </xf>
    <xf numFmtId="0" fontId="2" fillId="17" borderId="0" applyNumberFormat="0" applyBorder="0" applyAlignment="0" applyProtection="0">
      <alignment vertical="center"/>
    </xf>
    <xf numFmtId="0" fontId="2" fillId="16" borderId="0" applyNumberFormat="0" applyBorder="0" applyAlignment="0" applyProtection="0">
      <alignment vertical="center"/>
    </xf>
    <xf numFmtId="0" fontId="2" fillId="13" borderId="0" applyNumberFormat="0" applyBorder="0" applyAlignment="0" applyProtection="0">
      <alignment vertical="center"/>
    </xf>
    <xf numFmtId="0" fontId="2" fillId="1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3" applyNumberFormat="0" applyFont="0" applyAlignment="0" applyProtection="0">
      <alignment vertical="center"/>
    </xf>
    <xf numFmtId="0" fontId="2" fillId="0" borderId="0">
      <alignment vertical="center"/>
    </xf>
    <xf numFmtId="0" fontId="2" fillId="33" borderId="0" applyNumberFormat="0" applyBorder="0" applyAlignment="0" applyProtection="0">
      <alignment vertical="center"/>
    </xf>
    <xf numFmtId="0" fontId="2" fillId="32" borderId="0" applyNumberFormat="0" applyBorder="0" applyAlignment="0" applyProtection="0">
      <alignment vertical="center"/>
    </xf>
    <xf numFmtId="0" fontId="2" fillId="29" borderId="0" applyNumberFormat="0" applyBorder="0" applyAlignment="0" applyProtection="0">
      <alignment vertical="center"/>
    </xf>
    <xf numFmtId="0" fontId="2" fillId="28" borderId="0" applyNumberFormat="0" applyBorder="0" applyAlignment="0" applyProtection="0">
      <alignment vertical="center"/>
    </xf>
    <xf numFmtId="0" fontId="2" fillId="25" borderId="0" applyNumberFormat="0" applyBorder="0" applyAlignment="0" applyProtection="0">
      <alignment vertical="center"/>
    </xf>
    <xf numFmtId="0" fontId="2" fillId="24" borderId="0" applyNumberFormat="0" applyBorder="0" applyAlignment="0" applyProtection="0">
      <alignment vertical="center"/>
    </xf>
    <xf numFmtId="0" fontId="2" fillId="21" borderId="0" applyNumberFormat="0" applyBorder="0" applyAlignment="0" applyProtection="0">
      <alignment vertical="center"/>
    </xf>
    <xf numFmtId="0" fontId="2" fillId="20" borderId="0" applyNumberFormat="0" applyBorder="0" applyAlignment="0" applyProtection="0">
      <alignment vertical="center"/>
    </xf>
    <xf numFmtId="0" fontId="2" fillId="17" borderId="0" applyNumberFormat="0" applyBorder="0" applyAlignment="0" applyProtection="0">
      <alignment vertical="center"/>
    </xf>
    <xf numFmtId="0" fontId="2" fillId="16" borderId="0" applyNumberFormat="0" applyBorder="0" applyAlignment="0" applyProtection="0">
      <alignment vertical="center"/>
    </xf>
    <xf numFmtId="0" fontId="2" fillId="13" borderId="0" applyNumberFormat="0" applyBorder="0" applyAlignment="0" applyProtection="0">
      <alignment vertical="center"/>
    </xf>
    <xf numFmtId="0" fontId="2" fillId="1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3" applyNumberFormat="0" applyFont="0" applyAlignment="0" applyProtection="0">
      <alignment vertical="center"/>
    </xf>
    <xf numFmtId="0" fontId="2" fillId="0" borderId="0">
      <alignment vertical="center"/>
    </xf>
    <xf numFmtId="0" fontId="2" fillId="33" borderId="0" applyNumberFormat="0" applyBorder="0" applyAlignment="0" applyProtection="0">
      <alignment vertical="center"/>
    </xf>
    <xf numFmtId="0" fontId="2" fillId="32" borderId="0" applyNumberFormat="0" applyBorder="0" applyAlignment="0" applyProtection="0">
      <alignment vertical="center"/>
    </xf>
    <xf numFmtId="0" fontId="2" fillId="29" borderId="0" applyNumberFormat="0" applyBorder="0" applyAlignment="0" applyProtection="0">
      <alignment vertical="center"/>
    </xf>
    <xf numFmtId="0" fontId="2" fillId="28" borderId="0" applyNumberFormat="0" applyBorder="0" applyAlignment="0" applyProtection="0">
      <alignment vertical="center"/>
    </xf>
    <xf numFmtId="0" fontId="2" fillId="25" borderId="0" applyNumberFormat="0" applyBorder="0" applyAlignment="0" applyProtection="0">
      <alignment vertical="center"/>
    </xf>
    <xf numFmtId="0" fontId="2" fillId="24" borderId="0" applyNumberFormat="0" applyBorder="0" applyAlignment="0" applyProtection="0">
      <alignment vertical="center"/>
    </xf>
    <xf numFmtId="0" fontId="2" fillId="21" borderId="0" applyNumberFormat="0" applyBorder="0" applyAlignment="0" applyProtection="0">
      <alignment vertical="center"/>
    </xf>
    <xf numFmtId="0" fontId="2" fillId="20" borderId="0" applyNumberFormat="0" applyBorder="0" applyAlignment="0" applyProtection="0">
      <alignment vertical="center"/>
    </xf>
    <xf numFmtId="0" fontId="2" fillId="16" borderId="0" applyNumberFormat="0" applyBorder="0" applyAlignment="0" applyProtection="0">
      <alignment vertical="center"/>
    </xf>
    <xf numFmtId="0" fontId="2" fillId="13" borderId="0" applyNumberFormat="0" applyBorder="0" applyAlignment="0" applyProtection="0">
      <alignment vertical="center"/>
    </xf>
    <xf numFmtId="0" fontId="2" fillId="12" borderId="0" applyNumberFormat="0" applyBorder="0" applyAlignment="0" applyProtection="0">
      <alignment vertical="center"/>
    </xf>
    <xf numFmtId="0" fontId="2" fillId="0" borderId="0">
      <alignment vertical="center"/>
    </xf>
    <xf numFmtId="0" fontId="2" fillId="0" borderId="0">
      <alignment vertical="center"/>
    </xf>
    <xf numFmtId="0" fontId="2" fillId="33" borderId="0" applyNumberFormat="0" applyBorder="0" applyAlignment="0" applyProtection="0">
      <alignment vertical="center"/>
    </xf>
    <xf numFmtId="0" fontId="2" fillId="32" borderId="0" applyNumberFormat="0" applyBorder="0" applyAlignment="0" applyProtection="0">
      <alignment vertical="center"/>
    </xf>
    <xf numFmtId="0" fontId="2" fillId="29" borderId="0" applyNumberFormat="0" applyBorder="0" applyAlignment="0" applyProtection="0">
      <alignment vertical="center"/>
    </xf>
    <xf numFmtId="0" fontId="2" fillId="28" borderId="0" applyNumberFormat="0" applyBorder="0" applyAlignment="0" applyProtection="0">
      <alignment vertical="center"/>
    </xf>
    <xf numFmtId="0" fontId="2" fillId="25" borderId="0" applyNumberFormat="0" applyBorder="0" applyAlignment="0" applyProtection="0">
      <alignment vertical="center"/>
    </xf>
    <xf numFmtId="0" fontId="2" fillId="24" borderId="0" applyNumberFormat="0" applyBorder="0" applyAlignment="0" applyProtection="0">
      <alignment vertical="center"/>
    </xf>
    <xf numFmtId="0" fontId="2" fillId="21" borderId="0" applyNumberFormat="0" applyBorder="0" applyAlignment="0" applyProtection="0">
      <alignment vertical="center"/>
    </xf>
    <xf numFmtId="0" fontId="2" fillId="20" borderId="0" applyNumberFormat="0" applyBorder="0" applyAlignment="0" applyProtection="0">
      <alignment vertical="center"/>
    </xf>
    <xf numFmtId="0" fontId="2" fillId="17" borderId="0" applyNumberFormat="0" applyBorder="0" applyAlignment="0" applyProtection="0">
      <alignment vertical="center"/>
    </xf>
    <xf numFmtId="0" fontId="2" fillId="16" borderId="0" applyNumberFormat="0" applyBorder="0" applyAlignment="0" applyProtection="0">
      <alignment vertical="center"/>
    </xf>
    <xf numFmtId="0" fontId="2" fillId="13" borderId="0" applyNumberFormat="0" applyBorder="0" applyAlignment="0" applyProtection="0">
      <alignment vertical="center"/>
    </xf>
    <xf numFmtId="0" fontId="2" fillId="1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33" borderId="0" applyNumberFormat="0" applyBorder="0" applyAlignment="0" applyProtection="0">
      <alignment vertical="center"/>
    </xf>
    <xf numFmtId="0" fontId="2" fillId="32" borderId="0" applyNumberFormat="0" applyBorder="0" applyAlignment="0" applyProtection="0">
      <alignment vertical="center"/>
    </xf>
    <xf numFmtId="0" fontId="2" fillId="29" borderId="0" applyNumberFormat="0" applyBorder="0" applyAlignment="0" applyProtection="0">
      <alignment vertical="center"/>
    </xf>
    <xf numFmtId="0" fontId="2" fillId="28" borderId="0" applyNumberFormat="0" applyBorder="0" applyAlignment="0" applyProtection="0">
      <alignment vertical="center"/>
    </xf>
    <xf numFmtId="0" fontId="2" fillId="25" borderId="0" applyNumberFormat="0" applyBorder="0" applyAlignment="0" applyProtection="0">
      <alignment vertical="center"/>
    </xf>
    <xf numFmtId="0" fontId="2" fillId="24" borderId="0" applyNumberFormat="0" applyBorder="0" applyAlignment="0" applyProtection="0">
      <alignment vertical="center"/>
    </xf>
    <xf numFmtId="0" fontId="2" fillId="21" borderId="0" applyNumberFormat="0" applyBorder="0" applyAlignment="0" applyProtection="0">
      <alignment vertical="center"/>
    </xf>
    <xf numFmtId="0" fontId="2" fillId="20" borderId="0" applyNumberFormat="0" applyBorder="0" applyAlignment="0" applyProtection="0">
      <alignment vertical="center"/>
    </xf>
    <xf numFmtId="0" fontId="2" fillId="17" borderId="0" applyNumberFormat="0" applyBorder="0" applyAlignment="0" applyProtection="0">
      <alignment vertical="center"/>
    </xf>
    <xf numFmtId="0" fontId="2" fillId="16" borderId="0" applyNumberFormat="0" applyBorder="0" applyAlignment="0" applyProtection="0">
      <alignment vertical="center"/>
    </xf>
    <xf numFmtId="0" fontId="2" fillId="13" borderId="0" applyNumberFormat="0" applyBorder="0" applyAlignment="0" applyProtection="0">
      <alignment vertical="center"/>
    </xf>
    <xf numFmtId="0" fontId="2" fillId="12" borderId="0" applyNumberFormat="0" applyBorder="0" applyAlignment="0" applyProtection="0">
      <alignment vertical="center"/>
    </xf>
    <xf numFmtId="0" fontId="2" fillId="0" borderId="0">
      <alignment vertical="center"/>
    </xf>
    <xf numFmtId="0" fontId="2" fillId="0" borderId="0">
      <alignment vertical="center"/>
    </xf>
    <xf numFmtId="0" fontId="2" fillId="33" borderId="0" applyNumberFormat="0" applyBorder="0" applyAlignment="0" applyProtection="0">
      <alignment vertical="center"/>
    </xf>
    <xf numFmtId="0" fontId="2" fillId="32" borderId="0" applyNumberFormat="0" applyBorder="0" applyAlignment="0" applyProtection="0">
      <alignment vertical="center"/>
    </xf>
    <xf numFmtId="0" fontId="2" fillId="29" borderId="0" applyNumberFormat="0" applyBorder="0" applyAlignment="0" applyProtection="0">
      <alignment vertical="center"/>
    </xf>
    <xf numFmtId="0" fontId="2" fillId="28" borderId="0" applyNumberFormat="0" applyBorder="0" applyAlignment="0" applyProtection="0">
      <alignment vertical="center"/>
    </xf>
    <xf numFmtId="0" fontId="2" fillId="25" borderId="0" applyNumberFormat="0" applyBorder="0" applyAlignment="0" applyProtection="0">
      <alignment vertical="center"/>
    </xf>
    <xf numFmtId="0" fontId="2" fillId="24" borderId="0" applyNumberFormat="0" applyBorder="0" applyAlignment="0" applyProtection="0">
      <alignment vertical="center"/>
    </xf>
    <xf numFmtId="0" fontId="2" fillId="21" borderId="0" applyNumberFormat="0" applyBorder="0" applyAlignment="0" applyProtection="0">
      <alignment vertical="center"/>
    </xf>
    <xf numFmtId="0" fontId="2" fillId="20" borderId="0" applyNumberFormat="0" applyBorder="0" applyAlignment="0" applyProtection="0">
      <alignment vertical="center"/>
    </xf>
    <xf numFmtId="0" fontId="2" fillId="17" borderId="0" applyNumberFormat="0" applyBorder="0" applyAlignment="0" applyProtection="0">
      <alignment vertical="center"/>
    </xf>
    <xf numFmtId="0" fontId="2" fillId="16" borderId="0" applyNumberFormat="0" applyBorder="0" applyAlignment="0" applyProtection="0">
      <alignment vertical="center"/>
    </xf>
    <xf numFmtId="0" fontId="2" fillId="13"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28" borderId="0" applyNumberFormat="0" applyBorder="0" applyAlignment="0" applyProtection="0">
      <alignment vertical="center"/>
    </xf>
    <xf numFmtId="0" fontId="2" fillId="0" borderId="0">
      <alignment vertical="center"/>
    </xf>
    <xf numFmtId="0" fontId="2" fillId="0" borderId="0">
      <alignment vertical="center"/>
    </xf>
    <xf numFmtId="0" fontId="2" fillId="24" borderId="0" applyNumberFormat="0" applyBorder="0" applyAlignment="0" applyProtection="0">
      <alignment vertical="center"/>
    </xf>
    <xf numFmtId="0" fontId="2" fillId="0" borderId="0">
      <alignment vertical="center"/>
    </xf>
    <xf numFmtId="0" fontId="2" fillId="21" borderId="0" applyNumberFormat="0" applyBorder="0" applyAlignment="0" applyProtection="0">
      <alignment vertical="center"/>
    </xf>
    <xf numFmtId="0" fontId="2" fillId="0" borderId="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25" borderId="0" applyNumberFormat="0" applyBorder="0" applyAlignment="0" applyProtection="0">
      <alignment vertical="center"/>
    </xf>
    <xf numFmtId="0" fontId="2" fillId="21" borderId="0" applyNumberFormat="0" applyBorder="0" applyAlignment="0" applyProtection="0">
      <alignment vertical="center"/>
    </xf>
    <xf numFmtId="0" fontId="2" fillId="20" borderId="0" applyNumberFormat="0" applyBorder="0" applyAlignment="0" applyProtection="0">
      <alignment vertical="center"/>
    </xf>
    <xf numFmtId="0" fontId="2" fillId="25" borderId="0" applyNumberFormat="0" applyBorder="0" applyAlignment="0" applyProtection="0">
      <alignment vertical="center"/>
    </xf>
    <xf numFmtId="0" fontId="2" fillId="13" borderId="0" applyNumberFormat="0" applyBorder="0" applyAlignment="0" applyProtection="0">
      <alignment vertical="center"/>
    </xf>
    <xf numFmtId="0" fontId="66" fillId="0" borderId="0">
      <alignment vertical="center"/>
    </xf>
    <xf numFmtId="0" fontId="2" fillId="0" borderId="0">
      <alignment vertical="center"/>
    </xf>
    <xf numFmtId="0" fontId="2" fillId="16" borderId="0" applyNumberFormat="0" applyBorder="0" applyAlignment="0" applyProtection="0">
      <alignment vertical="center"/>
    </xf>
    <xf numFmtId="0" fontId="2" fillId="20" borderId="0" applyNumberFormat="0" applyBorder="0" applyAlignment="0" applyProtection="0">
      <alignment vertical="center"/>
    </xf>
    <xf numFmtId="0" fontId="2" fillId="25" borderId="0" applyNumberFormat="0" applyBorder="0" applyAlignment="0" applyProtection="0">
      <alignment vertical="center"/>
    </xf>
    <xf numFmtId="0" fontId="2" fillId="0" borderId="0">
      <alignment vertical="center"/>
    </xf>
    <xf numFmtId="0" fontId="2" fillId="0" borderId="0">
      <alignment vertical="center"/>
    </xf>
    <xf numFmtId="0" fontId="2" fillId="24" borderId="0" applyNumberFormat="0" applyBorder="0" applyAlignment="0" applyProtection="0">
      <alignment vertical="center"/>
    </xf>
    <xf numFmtId="0" fontId="2" fillId="0" borderId="0">
      <alignment vertical="center"/>
    </xf>
    <xf numFmtId="0" fontId="2" fillId="28" borderId="0" applyNumberFormat="0" applyBorder="0" applyAlignment="0" applyProtection="0">
      <alignment vertical="center"/>
    </xf>
    <xf numFmtId="0" fontId="2" fillId="33" borderId="0" applyNumberFormat="0" applyBorder="0" applyAlignment="0" applyProtection="0">
      <alignment vertical="center"/>
    </xf>
    <xf numFmtId="0" fontId="2" fillId="16" borderId="0" applyNumberFormat="0" applyBorder="0" applyAlignment="0" applyProtection="0">
      <alignment vertical="center"/>
    </xf>
    <xf numFmtId="0" fontId="2" fillId="28" borderId="0" applyNumberFormat="0" applyBorder="0" applyAlignment="0" applyProtection="0">
      <alignment vertical="center"/>
    </xf>
    <xf numFmtId="0" fontId="2" fillId="0" borderId="0">
      <alignment vertical="center"/>
    </xf>
    <xf numFmtId="0" fontId="2" fillId="20" borderId="0" applyNumberFormat="0" applyBorder="0" applyAlignment="0" applyProtection="0">
      <alignment vertical="center"/>
    </xf>
    <xf numFmtId="0" fontId="2" fillId="1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29" borderId="0" applyNumberFormat="0" applyBorder="0" applyAlignment="0" applyProtection="0">
      <alignment vertical="center"/>
    </xf>
    <xf numFmtId="0" fontId="2" fillId="25"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6" borderId="0" applyNumberFormat="0" applyBorder="0" applyAlignment="0" applyProtection="0">
      <alignment vertical="center"/>
    </xf>
    <xf numFmtId="0" fontId="2" fillId="0" borderId="0">
      <alignment vertical="center"/>
    </xf>
    <xf numFmtId="0" fontId="2" fillId="0" borderId="0">
      <alignment vertical="center"/>
    </xf>
    <xf numFmtId="0" fontId="2" fillId="2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20" borderId="0" applyNumberFormat="0" applyBorder="0" applyAlignment="0" applyProtection="0">
      <alignment vertical="center"/>
    </xf>
    <xf numFmtId="0" fontId="2" fillId="0" borderId="0">
      <alignment vertical="center"/>
    </xf>
    <xf numFmtId="0" fontId="2" fillId="0" borderId="0">
      <alignment vertical="center"/>
    </xf>
    <xf numFmtId="0" fontId="2" fillId="24" borderId="0" applyNumberFormat="0" applyBorder="0" applyAlignment="0" applyProtection="0">
      <alignment vertical="center"/>
    </xf>
    <xf numFmtId="0" fontId="2" fillId="32" borderId="0" applyNumberFormat="0" applyBorder="0" applyAlignment="0" applyProtection="0">
      <alignment vertical="center"/>
    </xf>
    <xf numFmtId="0" fontId="2" fillId="29" borderId="0" applyNumberFormat="0" applyBorder="0" applyAlignment="0" applyProtection="0">
      <alignment vertical="center"/>
    </xf>
    <xf numFmtId="0" fontId="2" fillId="16" borderId="0" applyNumberFormat="0" applyBorder="0" applyAlignment="0" applyProtection="0">
      <alignment vertical="center"/>
    </xf>
    <xf numFmtId="0" fontId="2" fillId="28" borderId="0" applyNumberFormat="0" applyBorder="0" applyAlignment="0" applyProtection="0">
      <alignment vertical="center"/>
    </xf>
    <xf numFmtId="0" fontId="2" fillId="0" borderId="0">
      <alignment vertical="center"/>
    </xf>
    <xf numFmtId="0" fontId="2" fillId="10" borderId="23"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20" borderId="0" applyNumberFormat="0" applyBorder="0" applyAlignment="0" applyProtection="0">
      <alignment vertical="center"/>
    </xf>
    <xf numFmtId="0" fontId="2" fillId="0" borderId="0">
      <alignment vertical="center"/>
    </xf>
    <xf numFmtId="0" fontId="2" fillId="24" borderId="0" applyNumberFormat="0" applyBorder="0" applyAlignment="0" applyProtection="0">
      <alignment vertical="center"/>
    </xf>
    <xf numFmtId="0" fontId="2" fillId="29"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33" borderId="0" applyNumberFormat="0" applyBorder="0" applyAlignment="0" applyProtection="0">
      <alignment vertical="center"/>
    </xf>
    <xf numFmtId="0" fontId="2" fillId="0" borderId="0">
      <alignment vertical="center"/>
    </xf>
    <xf numFmtId="0" fontId="2" fillId="33" borderId="0" applyNumberFormat="0" applyBorder="0" applyAlignment="0" applyProtection="0">
      <alignment vertical="center"/>
    </xf>
    <xf numFmtId="0" fontId="2" fillId="17" borderId="0" applyNumberFormat="0" applyBorder="0" applyAlignment="0" applyProtection="0">
      <alignment vertical="center"/>
    </xf>
    <xf numFmtId="0" fontId="2" fillId="13"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8" borderId="0" applyNumberFormat="0" applyBorder="0" applyAlignment="0" applyProtection="0">
      <alignment vertical="center"/>
    </xf>
    <xf numFmtId="0" fontId="2" fillId="13" borderId="0" applyNumberFormat="0" applyBorder="0" applyAlignment="0" applyProtection="0">
      <alignment vertical="center"/>
    </xf>
    <xf numFmtId="0" fontId="2" fillId="10" borderId="23" applyNumberFormat="0" applyFont="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25"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33" borderId="0" applyNumberFormat="0" applyBorder="0" applyAlignment="0" applyProtection="0">
      <alignment vertical="center"/>
    </xf>
    <xf numFmtId="0" fontId="2" fillId="0" borderId="0">
      <alignment vertical="center"/>
    </xf>
    <xf numFmtId="0" fontId="2" fillId="28" borderId="0" applyNumberFormat="0" applyBorder="0" applyAlignment="0" applyProtection="0">
      <alignment vertical="center"/>
    </xf>
    <xf numFmtId="0" fontId="2" fillId="17" borderId="0" applyNumberFormat="0" applyBorder="0" applyAlignment="0" applyProtection="0">
      <alignment vertical="center"/>
    </xf>
    <xf numFmtId="0" fontId="2" fillId="25" borderId="0" applyNumberFormat="0" applyBorder="0" applyAlignment="0" applyProtection="0">
      <alignment vertical="center"/>
    </xf>
    <xf numFmtId="0" fontId="2" fillId="20" borderId="0" applyNumberFormat="0" applyBorder="0" applyAlignment="0" applyProtection="0">
      <alignment vertical="center"/>
    </xf>
    <xf numFmtId="0" fontId="2" fillId="0" borderId="0">
      <alignment vertical="center"/>
    </xf>
    <xf numFmtId="0" fontId="2" fillId="29"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33" borderId="0" applyNumberFormat="0" applyBorder="0" applyAlignment="0" applyProtection="0">
      <alignment vertical="center"/>
    </xf>
    <xf numFmtId="0" fontId="2" fillId="17" borderId="0" applyNumberFormat="0" applyBorder="0" applyAlignment="0" applyProtection="0">
      <alignment vertical="center"/>
    </xf>
    <xf numFmtId="0" fontId="2" fillId="25"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0" borderId="0">
      <alignment vertical="center"/>
    </xf>
    <xf numFmtId="0" fontId="2" fillId="20" borderId="0" applyNumberFormat="0" applyBorder="0" applyAlignment="0" applyProtection="0">
      <alignment vertical="center"/>
    </xf>
    <xf numFmtId="0" fontId="2" fillId="0" borderId="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0" borderId="23" applyNumberFormat="0" applyFont="0" applyAlignment="0" applyProtection="0">
      <alignment vertical="center"/>
    </xf>
    <xf numFmtId="0" fontId="2" fillId="3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21" borderId="0" applyNumberFormat="0" applyBorder="0" applyAlignment="0" applyProtection="0">
      <alignment vertical="center"/>
    </xf>
    <xf numFmtId="0" fontId="2" fillId="12" borderId="0" applyNumberFormat="0" applyBorder="0" applyAlignment="0" applyProtection="0">
      <alignment vertical="center"/>
    </xf>
    <xf numFmtId="0" fontId="2" fillId="0" borderId="0">
      <alignment vertical="center"/>
    </xf>
    <xf numFmtId="0" fontId="2" fillId="32" borderId="0" applyNumberFormat="0" applyBorder="0" applyAlignment="0" applyProtection="0">
      <alignment vertical="center"/>
    </xf>
    <xf numFmtId="0" fontId="2" fillId="29" borderId="0" applyNumberFormat="0" applyBorder="0" applyAlignment="0" applyProtection="0">
      <alignment vertical="center"/>
    </xf>
    <xf numFmtId="0" fontId="2" fillId="33" borderId="0" applyNumberFormat="0" applyBorder="0" applyAlignment="0" applyProtection="0">
      <alignment vertical="center"/>
    </xf>
    <xf numFmtId="0" fontId="2" fillId="16" borderId="0" applyNumberFormat="0" applyBorder="0" applyAlignment="0" applyProtection="0">
      <alignment vertical="center"/>
    </xf>
    <xf numFmtId="0" fontId="2" fillId="0" borderId="0">
      <alignment vertical="center"/>
    </xf>
    <xf numFmtId="0" fontId="2" fillId="33" borderId="0" applyNumberFormat="0" applyBorder="0" applyAlignment="0" applyProtection="0">
      <alignment vertical="center"/>
    </xf>
    <xf numFmtId="0" fontId="2" fillId="24" borderId="0" applyNumberFormat="0" applyBorder="0" applyAlignment="0" applyProtection="0">
      <alignment vertical="center"/>
    </xf>
    <xf numFmtId="0" fontId="2" fillId="32" borderId="0" applyNumberFormat="0" applyBorder="0" applyAlignment="0" applyProtection="0">
      <alignment vertical="center"/>
    </xf>
    <xf numFmtId="0" fontId="2" fillId="20"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20" borderId="0" applyNumberFormat="0" applyBorder="0" applyAlignment="0" applyProtection="0">
      <alignment vertical="center"/>
    </xf>
    <xf numFmtId="0" fontId="2" fillId="33" borderId="0" applyNumberFormat="0" applyBorder="0" applyAlignment="0" applyProtection="0">
      <alignment vertical="center"/>
    </xf>
    <xf numFmtId="0" fontId="2" fillId="21" borderId="0" applyNumberFormat="0" applyBorder="0" applyAlignment="0" applyProtection="0">
      <alignment vertical="center"/>
    </xf>
    <xf numFmtId="0" fontId="2" fillId="32" borderId="0" applyNumberFormat="0" applyBorder="0" applyAlignment="0" applyProtection="0">
      <alignment vertical="center"/>
    </xf>
    <xf numFmtId="0" fontId="2" fillId="0" borderId="0">
      <alignment vertical="center"/>
    </xf>
    <xf numFmtId="0" fontId="2" fillId="10" borderId="23" applyNumberFormat="0" applyFont="0" applyAlignment="0" applyProtection="0">
      <alignment vertical="center"/>
    </xf>
    <xf numFmtId="0" fontId="2" fillId="20" borderId="0" applyNumberFormat="0" applyBorder="0" applyAlignment="0" applyProtection="0">
      <alignment vertical="center"/>
    </xf>
    <xf numFmtId="0" fontId="2" fillId="0" borderId="0">
      <alignment vertical="center"/>
    </xf>
    <xf numFmtId="0" fontId="2" fillId="32" borderId="0" applyNumberFormat="0" applyBorder="0" applyAlignment="0" applyProtection="0">
      <alignment vertical="center"/>
    </xf>
    <xf numFmtId="0" fontId="2" fillId="24" borderId="0" applyNumberFormat="0" applyBorder="0" applyAlignment="0" applyProtection="0">
      <alignment vertical="center"/>
    </xf>
    <xf numFmtId="0" fontId="2" fillId="10" borderId="23" applyNumberFormat="0" applyFont="0" applyAlignment="0" applyProtection="0">
      <alignment vertical="center"/>
    </xf>
    <xf numFmtId="0" fontId="2" fillId="0" borderId="0">
      <alignment vertical="center"/>
    </xf>
    <xf numFmtId="0" fontId="2" fillId="21" borderId="0" applyNumberFormat="0" applyBorder="0" applyAlignment="0" applyProtection="0">
      <alignment vertical="center"/>
    </xf>
    <xf numFmtId="0" fontId="2" fillId="24" borderId="0" applyNumberFormat="0" applyBorder="0" applyAlignment="0" applyProtection="0">
      <alignment vertical="center"/>
    </xf>
    <xf numFmtId="0" fontId="2" fillId="0" borderId="0">
      <alignment vertical="center"/>
    </xf>
    <xf numFmtId="0" fontId="2" fillId="0" borderId="0">
      <alignment vertical="center"/>
    </xf>
    <xf numFmtId="0" fontId="2" fillId="12" borderId="0" applyNumberFormat="0" applyBorder="0" applyAlignment="0" applyProtection="0">
      <alignment vertical="center"/>
    </xf>
    <xf numFmtId="0" fontId="2" fillId="0" borderId="0">
      <alignment vertical="center"/>
    </xf>
    <xf numFmtId="0" fontId="2" fillId="29" borderId="0" applyNumberFormat="0" applyBorder="0" applyAlignment="0" applyProtection="0">
      <alignment vertical="center"/>
    </xf>
    <xf numFmtId="0" fontId="2" fillId="0" borderId="0">
      <alignment vertical="center"/>
    </xf>
    <xf numFmtId="0" fontId="2" fillId="0" borderId="0">
      <alignment vertical="center"/>
    </xf>
    <xf numFmtId="0" fontId="46"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21" borderId="0" applyNumberFormat="0" applyBorder="0" applyAlignment="0" applyProtection="0">
      <alignment vertical="center"/>
    </xf>
    <xf numFmtId="0" fontId="2" fillId="33" borderId="0" applyNumberFormat="0" applyBorder="0" applyAlignment="0" applyProtection="0">
      <alignment vertical="center"/>
    </xf>
    <xf numFmtId="0" fontId="46" fillId="0" borderId="0"/>
    <xf numFmtId="0" fontId="2" fillId="25" borderId="0" applyNumberFormat="0" applyBorder="0" applyAlignment="0" applyProtection="0">
      <alignment vertical="center"/>
    </xf>
    <xf numFmtId="0" fontId="2" fillId="10" borderId="23"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3" applyNumberFormat="0" applyFont="0" applyAlignment="0" applyProtection="0">
      <alignment vertical="center"/>
    </xf>
    <xf numFmtId="0" fontId="2" fillId="0" borderId="0">
      <alignment vertical="center"/>
    </xf>
    <xf numFmtId="0" fontId="2" fillId="33" borderId="0" applyNumberFormat="0" applyBorder="0" applyAlignment="0" applyProtection="0">
      <alignment vertical="center"/>
    </xf>
    <xf numFmtId="0" fontId="2" fillId="32" borderId="0" applyNumberFormat="0" applyBorder="0" applyAlignment="0" applyProtection="0">
      <alignment vertical="center"/>
    </xf>
    <xf numFmtId="0" fontId="2" fillId="29" borderId="0" applyNumberFormat="0" applyBorder="0" applyAlignment="0" applyProtection="0">
      <alignment vertical="center"/>
    </xf>
    <xf numFmtId="0" fontId="2" fillId="28" borderId="0" applyNumberFormat="0" applyBorder="0" applyAlignment="0" applyProtection="0">
      <alignment vertical="center"/>
    </xf>
    <xf numFmtId="0" fontId="2" fillId="25" borderId="0" applyNumberFormat="0" applyBorder="0" applyAlignment="0" applyProtection="0">
      <alignment vertical="center"/>
    </xf>
    <xf numFmtId="0" fontId="2" fillId="24" borderId="0" applyNumberFormat="0" applyBorder="0" applyAlignment="0" applyProtection="0">
      <alignment vertical="center"/>
    </xf>
    <xf numFmtId="0" fontId="2" fillId="21" borderId="0" applyNumberFormat="0" applyBorder="0" applyAlignment="0" applyProtection="0">
      <alignment vertical="center"/>
    </xf>
    <xf numFmtId="0" fontId="2" fillId="20" borderId="0" applyNumberFormat="0" applyBorder="0" applyAlignment="0" applyProtection="0">
      <alignment vertical="center"/>
    </xf>
    <xf numFmtId="0" fontId="2" fillId="17" borderId="0" applyNumberFormat="0" applyBorder="0" applyAlignment="0" applyProtection="0">
      <alignment vertical="center"/>
    </xf>
    <xf numFmtId="0" fontId="2" fillId="16" borderId="0" applyNumberFormat="0" applyBorder="0" applyAlignment="0" applyProtection="0">
      <alignment vertical="center"/>
    </xf>
    <xf numFmtId="0" fontId="2" fillId="13" borderId="0" applyNumberFormat="0" applyBorder="0" applyAlignment="0" applyProtection="0">
      <alignment vertical="center"/>
    </xf>
    <xf numFmtId="0" fontId="2" fillId="1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3" applyNumberFormat="0" applyFont="0" applyAlignment="0" applyProtection="0">
      <alignment vertical="center"/>
    </xf>
    <xf numFmtId="0" fontId="2" fillId="0" borderId="0">
      <alignment vertical="center"/>
    </xf>
    <xf numFmtId="0" fontId="2" fillId="33" borderId="0" applyNumberFormat="0" applyBorder="0" applyAlignment="0" applyProtection="0">
      <alignment vertical="center"/>
    </xf>
    <xf numFmtId="0" fontId="2" fillId="32" borderId="0" applyNumberFormat="0" applyBorder="0" applyAlignment="0" applyProtection="0">
      <alignment vertical="center"/>
    </xf>
    <xf numFmtId="0" fontId="2" fillId="29" borderId="0" applyNumberFormat="0" applyBorder="0" applyAlignment="0" applyProtection="0">
      <alignment vertical="center"/>
    </xf>
    <xf numFmtId="0" fontId="2" fillId="28" borderId="0" applyNumberFormat="0" applyBorder="0" applyAlignment="0" applyProtection="0">
      <alignment vertical="center"/>
    </xf>
    <xf numFmtId="0" fontId="2" fillId="25" borderId="0" applyNumberFormat="0" applyBorder="0" applyAlignment="0" applyProtection="0">
      <alignment vertical="center"/>
    </xf>
    <xf numFmtId="0" fontId="2" fillId="24" borderId="0" applyNumberFormat="0" applyBorder="0" applyAlignment="0" applyProtection="0">
      <alignment vertical="center"/>
    </xf>
    <xf numFmtId="0" fontId="2" fillId="21" borderId="0" applyNumberFormat="0" applyBorder="0" applyAlignment="0" applyProtection="0">
      <alignment vertical="center"/>
    </xf>
    <xf numFmtId="0" fontId="2" fillId="20" borderId="0" applyNumberFormat="0" applyBorder="0" applyAlignment="0" applyProtection="0">
      <alignment vertical="center"/>
    </xf>
    <xf numFmtId="0" fontId="2" fillId="17" borderId="0" applyNumberFormat="0" applyBorder="0" applyAlignment="0" applyProtection="0">
      <alignment vertical="center"/>
    </xf>
    <xf numFmtId="0" fontId="2" fillId="16" borderId="0" applyNumberFormat="0" applyBorder="0" applyAlignment="0" applyProtection="0">
      <alignment vertical="center"/>
    </xf>
    <xf numFmtId="0" fontId="2" fillId="13" borderId="0" applyNumberFormat="0" applyBorder="0" applyAlignment="0" applyProtection="0">
      <alignment vertical="center"/>
    </xf>
    <xf numFmtId="0" fontId="2" fillId="12" borderId="0" applyNumberFormat="0" applyBorder="0" applyAlignment="0" applyProtection="0">
      <alignment vertical="center"/>
    </xf>
    <xf numFmtId="0" fontId="2" fillId="0" borderId="0">
      <alignment vertical="center"/>
    </xf>
    <xf numFmtId="0" fontId="2" fillId="0" borderId="0">
      <alignment vertical="center"/>
    </xf>
    <xf numFmtId="0" fontId="2" fillId="33" borderId="0" applyNumberFormat="0" applyBorder="0" applyAlignment="0" applyProtection="0">
      <alignment vertical="center"/>
    </xf>
    <xf numFmtId="0" fontId="2" fillId="32" borderId="0" applyNumberFormat="0" applyBorder="0" applyAlignment="0" applyProtection="0">
      <alignment vertical="center"/>
    </xf>
    <xf numFmtId="0" fontId="2" fillId="29" borderId="0" applyNumberFormat="0" applyBorder="0" applyAlignment="0" applyProtection="0">
      <alignment vertical="center"/>
    </xf>
    <xf numFmtId="0" fontId="2" fillId="28" borderId="0" applyNumberFormat="0" applyBorder="0" applyAlignment="0" applyProtection="0">
      <alignment vertical="center"/>
    </xf>
    <xf numFmtId="0" fontId="2" fillId="25" borderId="0" applyNumberFormat="0" applyBorder="0" applyAlignment="0" applyProtection="0">
      <alignment vertical="center"/>
    </xf>
    <xf numFmtId="0" fontId="2" fillId="24" borderId="0" applyNumberFormat="0" applyBorder="0" applyAlignment="0" applyProtection="0">
      <alignment vertical="center"/>
    </xf>
    <xf numFmtId="0" fontId="2" fillId="21" borderId="0" applyNumberFormat="0" applyBorder="0" applyAlignment="0" applyProtection="0">
      <alignment vertical="center"/>
    </xf>
    <xf numFmtId="0" fontId="2" fillId="20" borderId="0" applyNumberFormat="0" applyBorder="0" applyAlignment="0" applyProtection="0">
      <alignment vertical="center"/>
    </xf>
    <xf numFmtId="0" fontId="2" fillId="17" borderId="0" applyNumberFormat="0" applyBorder="0" applyAlignment="0" applyProtection="0">
      <alignment vertical="center"/>
    </xf>
    <xf numFmtId="0" fontId="2" fillId="16" borderId="0" applyNumberFormat="0" applyBorder="0" applyAlignment="0" applyProtection="0">
      <alignment vertical="center"/>
    </xf>
    <xf numFmtId="0" fontId="2" fillId="13" borderId="0" applyNumberFormat="0" applyBorder="0" applyAlignment="0" applyProtection="0">
      <alignment vertical="center"/>
    </xf>
    <xf numFmtId="0" fontId="2" fillId="12" borderId="0" applyNumberFormat="0" applyBorder="0" applyAlignment="0" applyProtection="0">
      <alignment vertical="center"/>
    </xf>
    <xf numFmtId="0" fontId="6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33" borderId="0" applyNumberFormat="0" applyBorder="0" applyAlignment="0" applyProtection="0">
      <alignment vertical="center"/>
    </xf>
    <xf numFmtId="0" fontId="2" fillId="32" borderId="0" applyNumberFormat="0" applyBorder="0" applyAlignment="0" applyProtection="0">
      <alignment vertical="center"/>
    </xf>
    <xf numFmtId="0" fontId="2" fillId="29" borderId="0" applyNumberFormat="0" applyBorder="0" applyAlignment="0" applyProtection="0">
      <alignment vertical="center"/>
    </xf>
    <xf numFmtId="0" fontId="2" fillId="28" borderId="0" applyNumberFormat="0" applyBorder="0" applyAlignment="0" applyProtection="0">
      <alignment vertical="center"/>
    </xf>
    <xf numFmtId="0" fontId="2" fillId="25" borderId="0" applyNumberFormat="0" applyBorder="0" applyAlignment="0" applyProtection="0">
      <alignment vertical="center"/>
    </xf>
    <xf numFmtId="0" fontId="2" fillId="24" borderId="0" applyNumberFormat="0" applyBorder="0" applyAlignment="0" applyProtection="0">
      <alignment vertical="center"/>
    </xf>
    <xf numFmtId="0" fontId="2" fillId="21" borderId="0" applyNumberFormat="0" applyBorder="0" applyAlignment="0" applyProtection="0">
      <alignment vertical="center"/>
    </xf>
    <xf numFmtId="0" fontId="2" fillId="20" borderId="0" applyNumberFormat="0" applyBorder="0" applyAlignment="0" applyProtection="0">
      <alignment vertical="center"/>
    </xf>
    <xf numFmtId="0" fontId="2" fillId="17" borderId="0" applyNumberFormat="0" applyBorder="0" applyAlignment="0" applyProtection="0">
      <alignment vertical="center"/>
    </xf>
    <xf numFmtId="0" fontId="2" fillId="16" borderId="0" applyNumberFormat="0" applyBorder="0" applyAlignment="0" applyProtection="0">
      <alignment vertical="center"/>
    </xf>
    <xf numFmtId="0" fontId="2" fillId="13" borderId="0" applyNumberFormat="0" applyBorder="0" applyAlignment="0" applyProtection="0">
      <alignment vertical="center"/>
    </xf>
    <xf numFmtId="0" fontId="2" fillId="12" borderId="0" applyNumberFormat="0" applyBorder="0" applyAlignment="0" applyProtection="0">
      <alignment vertical="center"/>
    </xf>
    <xf numFmtId="0" fontId="2" fillId="0" borderId="0">
      <alignment vertical="center"/>
    </xf>
    <xf numFmtId="0" fontId="2" fillId="0" borderId="0">
      <alignment vertical="center"/>
    </xf>
    <xf numFmtId="0" fontId="2" fillId="33" borderId="0" applyNumberFormat="0" applyBorder="0" applyAlignment="0" applyProtection="0">
      <alignment vertical="center"/>
    </xf>
    <xf numFmtId="0" fontId="2" fillId="32" borderId="0" applyNumberFormat="0" applyBorder="0" applyAlignment="0" applyProtection="0">
      <alignment vertical="center"/>
    </xf>
    <xf numFmtId="0" fontId="2" fillId="29" borderId="0" applyNumberFormat="0" applyBorder="0" applyAlignment="0" applyProtection="0">
      <alignment vertical="center"/>
    </xf>
    <xf numFmtId="0" fontId="2" fillId="28" borderId="0" applyNumberFormat="0" applyBorder="0" applyAlignment="0" applyProtection="0">
      <alignment vertical="center"/>
    </xf>
    <xf numFmtId="0" fontId="2" fillId="25" borderId="0" applyNumberFormat="0" applyBorder="0" applyAlignment="0" applyProtection="0">
      <alignment vertical="center"/>
    </xf>
    <xf numFmtId="0" fontId="2" fillId="24" borderId="0" applyNumberFormat="0" applyBorder="0" applyAlignment="0" applyProtection="0">
      <alignment vertical="center"/>
    </xf>
    <xf numFmtId="0" fontId="2" fillId="21" borderId="0" applyNumberFormat="0" applyBorder="0" applyAlignment="0" applyProtection="0">
      <alignment vertical="center"/>
    </xf>
    <xf numFmtId="0" fontId="2" fillId="20" borderId="0" applyNumberFormat="0" applyBorder="0" applyAlignment="0" applyProtection="0">
      <alignment vertical="center"/>
    </xf>
    <xf numFmtId="0" fontId="2" fillId="17" borderId="0" applyNumberFormat="0" applyBorder="0" applyAlignment="0" applyProtection="0">
      <alignment vertical="center"/>
    </xf>
    <xf numFmtId="0" fontId="2" fillId="16" borderId="0" applyNumberFormat="0" applyBorder="0" applyAlignment="0" applyProtection="0">
      <alignment vertical="center"/>
    </xf>
    <xf numFmtId="0" fontId="2" fillId="13" borderId="0" applyNumberFormat="0" applyBorder="0" applyAlignment="0" applyProtection="0">
      <alignment vertical="center"/>
    </xf>
    <xf numFmtId="0" fontId="2" fillId="12"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28" borderId="0" applyNumberFormat="0" applyBorder="0" applyAlignment="0" applyProtection="0">
      <alignment vertical="center"/>
    </xf>
    <xf numFmtId="0" fontId="2" fillId="32" borderId="0" applyNumberFormat="0" applyBorder="0" applyAlignment="0" applyProtection="0">
      <alignment vertical="center"/>
    </xf>
    <xf numFmtId="0" fontId="2" fillId="0" borderId="0">
      <alignment vertical="center"/>
    </xf>
    <xf numFmtId="0" fontId="2" fillId="0" borderId="0">
      <alignment vertical="center"/>
    </xf>
    <xf numFmtId="0" fontId="2" fillId="16" borderId="0" applyNumberFormat="0" applyBorder="0" applyAlignment="0" applyProtection="0">
      <alignment vertical="center"/>
    </xf>
    <xf numFmtId="0" fontId="2" fillId="20" borderId="0" applyNumberFormat="0" applyBorder="0" applyAlignment="0" applyProtection="0">
      <alignment vertical="center"/>
    </xf>
    <xf numFmtId="0" fontId="2" fillId="0" borderId="0">
      <alignment vertical="center"/>
    </xf>
    <xf numFmtId="0" fontId="2" fillId="24"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3"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3"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33" borderId="0" applyNumberFormat="0" applyBorder="0" applyAlignment="0" applyProtection="0">
      <alignment vertical="center"/>
    </xf>
    <xf numFmtId="0" fontId="2" fillId="32" borderId="0" applyNumberFormat="0" applyBorder="0" applyAlignment="0" applyProtection="0">
      <alignment vertical="center"/>
    </xf>
    <xf numFmtId="0" fontId="2" fillId="29" borderId="0" applyNumberFormat="0" applyBorder="0" applyAlignment="0" applyProtection="0">
      <alignment vertical="center"/>
    </xf>
    <xf numFmtId="0" fontId="2" fillId="28" borderId="0" applyNumberFormat="0" applyBorder="0" applyAlignment="0" applyProtection="0">
      <alignment vertical="center"/>
    </xf>
    <xf numFmtId="0" fontId="2" fillId="25" borderId="0" applyNumberFormat="0" applyBorder="0" applyAlignment="0" applyProtection="0">
      <alignment vertical="center"/>
    </xf>
    <xf numFmtId="0" fontId="2" fillId="24" borderId="0" applyNumberFormat="0" applyBorder="0" applyAlignment="0" applyProtection="0">
      <alignment vertical="center"/>
    </xf>
    <xf numFmtId="0" fontId="2" fillId="21" borderId="0" applyNumberFormat="0" applyBorder="0" applyAlignment="0" applyProtection="0">
      <alignment vertical="center"/>
    </xf>
    <xf numFmtId="0" fontId="2" fillId="20" borderId="0" applyNumberFormat="0" applyBorder="0" applyAlignment="0" applyProtection="0">
      <alignment vertical="center"/>
    </xf>
    <xf numFmtId="0" fontId="2" fillId="17" borderId="0" applyNumberFormat="0" applyBorder="0" applyAlignment="0" applyProtection="0">
      <alignment vertical="center"/>
    </xf>
    <xf numFmtId="0" fontId="2" fillId="16" borderId="0" applyNumberFormat="0" applyBorder="0" applyAlignment="0" applyProtection="0">
      <alignment vertical="center"/>
    </xf>
    <xf numFmtId="0" fontId="2" fillId="13" borderId="0" applyNumberFormat="0" applyBorder="0" applyAlignment="0" applyProtection="0">
      <alignment vertical="center"/>
    </xf>
    <xf numFmtId="0" fontId="2" fillId="12" borderId="0" applyNumberFormat="0" applyBorder="0" applyAlignment="0" applyProtection="0">
      <alignment vertical="center"/>
    </xf>
    <xf numFmtId="0" fontId="2" fillId="0" borderId="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0" borderId="0" applyNumberFormat="0" applyBorder="0" applyAlignment="0" applyProtection="0">
      <alignment vertical="center"/>
    </xf>
    <xf numFmtId="0" fontId="2" fillId="13" borderId="0" applyNumberFormat="0" applyBorder="0" applyAlignment="0" applyProtection="0">
      <alignment vertical="center"/>
    </xf>
    <xf numFmtId="0" fontId="2" fillId="33" borderId="0" applyNumberFormat="0" applyBorder="0" applyAlignment="0" applyProtection="0">
      <alignment vertical="center"/>
    </xf>
    <xf numFmtId="0" fontId="2" fillId="16" borderId="0" applyNumberFormat="0" applyBorder="0" applyAlignment="0" applyProtection="0">
      <alignment vertical="center"/>
    </xf>
    <xf numFmtId="0" fontId="2" fillId="0" borderId="0">
      <alignment vertical="center"/>
    </xf>
    <xf numFmtId="0" fontId="2" fillId="0" borderId="0">
      <alignment vertical="center"/>
    </xf>
    <xf numFmtId="0" fontId="2" fillId="28" borderId="0" applyNumberFormat="0" applyBorder="0" applyAlignment="0" applyProtection="0">
      <alignment vertical="center"/>
    </xf>
    <xf numFmtId="0" fontId="2" fillId="21" borderId="0" applyNumberFormat="0" applyBorder="0" applyAlignment="0" applyProtection="0">
      <alignment vertical="center"/>
    </xf>
    <xf numFmtId="0" fontId="2" fillId="0" borderId="0">
      <alignment vertical="center"/>
    </xf>
    <xf numFmtId="0" fontId="2" fillId="0" borderId="0">
      <alignment vertical="center"/>
    </xf>
    <xf numFmtId="0" fontId="2" fillId="32" borderId="0" applyNumberFormat="0" applyBorder="0" applyAlignment="0" applyProtection="0">
      <alignment vertical="center"/>
    </xf>
    <xf numFmtId="0" fontId="2" fillId="29" borderId="0" applyNumberFormat="0" applyBorder="0" applyAlignment="0" applyProtection="0">
      <alignment vertical="center"/>
    </xf>
    <xf numFmtId="0" fontId="2" fillId="12"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3" applyNumberFormat="0" applyFont="0" applyAlignment="0" applyProtection="0">
      <alignment vertical="center"/>
    </xf>
    <xf numFmtId="0" fontId="2" fillId="0" borderId="0">
      <alignment vertical="center"/>
    </xf>
    <xf numFmtId="0" fontId="2" fillId="33" borderId="0" applyNumberFormat="0" applyBorder="0" applyAlignment="0" applyProtection="0">
      <alignment vertical="center"/>
    </xf>
    <xf numFmtId="0" fontId="2" fillId="32" borderId="0" applyNumberFormat="0" applyBorder="0" applyAlignment="0" applyProtection="0">
      <alignment vertical="center"/>
    </xf>
    <xf numFmtId="0" fontId="2" fillId="29" borderId="0" applyNumberFormat="0" applyBorder="0" applyAlignment="0" applyProtection="0">
      <alignment vertical="center"/>
    </xf>
    <xf numFmtId="0" fontId="2" fillId="28" borderId="0" applyNumberFormat="0" applyBorder="0" applyAlignment="0" applyProtection="0">
      <alignment vertical="center"/>
    </xf>
    <xf numFmtId="0" fontId="2" fillId="25" borderId="0" applyNumberFormat="0" applyBorder="0" applyAlignment="0" applyProtection="0">
      <alignment vertical="center"/>
    </xf>
    <xf numFmtId="0" fontId="2" fillId="24" borderId="0" applyNumberFormat="0" applyBorder="0" applyAlignment="0" applyProtection="0">
      <alignment vertical="center"/>
    </xf>
    <xf numFmtId="0" fontId="2" fillId="21" borderId="0" applyNumberFormat="0" applyBorder="0" applyAlignment="0" applyProtection="0">
      <alignment vertical="center"/>
    </xf>
    <xf numFmtId="0" fontId="2" fillId="20" borderId="0" applyNumberFormat="0" applyBorder="0" applyAlignment="0" applyProtection="0">
      <alignment vertical="center"/>
    </xf>
    <xf numFmtId="0" fontId="2" fillId="17" borderId="0" applyNumberFormat="0" applyBorder="0" applyAlignment="0" applyProtection="0">
      <alignment vertical="center"/>
    </xf>
    <xf numFmtId="0" fontId="2" fillId="16" borderId="0" applyNumberFormat="0" applyBorder="0" applyAlignment="0" applyProtection="0">
      <alignment vertical="center"/>
    </xf>
    <xf numFmtId="0" fontId="2" fillId="13" borderId="0" applyNumberFormat="0" applyBorder="0" applyAlignment="0" applyProtection="0">
      <alignment vertical="center"/>
    </xf>
    <xf numFmtId="0" fontId="2" fillId="1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3" applyNumberFormat="0" applyFont="0" applyAlignment="0" applyProtection="0">
      <alignment vertical="center"/>
    </xf>
    <xf numFmtId="0" fontId="2" fillId="0" borderId="0">
      <alignment vertical="center"/>
    </xf>
    <xf numFmtId="0" fontId="2" fillId="33" borderId="0" applyNumberFormat="0" applyBorder="0" applyAlignment="0" applyProtection="0">
      <alignment vertical="center"/>
    </xf>
    <xf numFmtId="0" fontId="2" fillId="32" borderId="0" applyNumberFormat="0" applyBorder="0" applyAlignment="0" applyProtection="0">
      <alignment vertical="center"/>
    </xf>
    <xf numFmtId="0" fontId="2" fillId="29" borderId="0" applyNumberFormat="0" applyBorder="0" applyAlignment="0" applyProtection="0">
      <alignment vertical="center"/>
    </xf>
    <xf numFmtId="0" fontId="2" fillId="28" borderId="0" applyNumberFormat="0" applyBorder="0" applyAlignment="0" applyProtection="0">
      <alignment vertical="center"/>
    </xf>
    <xf numFmtId="0" fontId="2" fillId="25" borderId="0" applyNumberFormat="0" applyBorder="0" applyAlignment="0" applyProtection="0">
      <alignment vertical="center"/>
    </xf>
    <xf numFmtId="0" fontId="2" fillId="24" borderId="0" applyNumberFormat="0" applyBorder="0" applyAlignment="0" applyProtection="0">
      <alignment vertical="center"/>
    </xf>
    <xf numFmtId="0" fontId="2" fillId="21" borderId="0" applyNumberFormat="0" applyBorder="0" applyAlignment="0" applyProtection="0">
      <alignment vertical="center"/>
    </xf>
    <xf numFmtId="0" fontId="2" fillId="20" borderId="0" applyNumberFormat="0" applyBorder="0" applyAlignment="0" applyProtection="0">
      <alignment vertical="center"/>
    </xf>
    <xf numFmtId="0" fontId="2" fillId="17" borderId="0" applyNumberFormat="0" applyBorder="0" applyAlignment="0" applyProtection="0">
      <alignment vertical="center"/>
    </xf>
    <xf numFmtId="0" fontId="2" fillId="16" borderId="0" applyNumberFormat="0" applyBorder="0" applyAlignment="0" applyProtection="0">
      <alignment vertical="center"/>
    </xf>
    <xf numFmtId="0" fontId="2" fillId="13" borderId="0" applyNumberFormat="0" applyBorder="0" applyAlignment="0" applyProtection="0">
      <alignment vertical="center"/>
    </xf>
    <xf numFmtId="0" fontId="2" fillId="1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33" borderId="0" applyNumberFormat="0" applyBorder="0" applyAlignment="0" applyProtection="0">
      <alignment vertical="center"/>
    </xf>
    <xf numFmtId="0" fontId="2" fillId="32" borderId="0" applyNumberFormat="0" applyBorder="0" applyAlignment="0" applyProtection="0">
      <alignment vertical="center"/>
    </xf>
    <xf numFmtId="0" fontId="2" fillId="29" borderId="0" applyNumberFormat="0" applyBorder="0" applyAlignment="0" applyProtection="0">
      <alignment vertical="center"/>
    </xf>
    <xf numFmtId="0" fontId="2" fillId="28" borderId="0" applyNumberFormat="0" applyBorder="0" applyAlignment="0" applyProtection="0">
      <alignment vertical="center"/>
    </xf>
    <xf numFmtId="0" fontId="2" fillId="25" borderId="0" applyNumberFormat="0" applyBorder="0" applyAlignment="0" applyProtection="0">
      <alignment vertical="center"/>
    </xf>
    <xf numFmtId="0" fontId="2" fillId="24" borderId="0" applyNumberFormat="0" applyBorder="0" applyAlignment="0" applyProtection="0">
      <alignment vertical="center"/>
    </xf>
    <xf numFmtId="0" fontId="2" fillId="21" borderId="0" applyNumberFormat="0" applyBorder="0" applyAlignment="0" applyProtection="0">
      <alignment vertical="center"/>
    </xf>
    <xf numFmtId="0" fontId="2" fillId="20" borderId="0" applyNumberFormat="0" applyBorder="0" applyAlignment="0" applyProtection="0">
      <alignment vertical="center"/>
    </xf>
    <xf numFmtId="0" fontId="2" fillId="17" borderId="0" applyNumberFormat="0" applyBorder="0" applyAlignment="0" applyProtection="0">
      <alignment vertical="center"/>
    </xf>
    <xf numFmtId="0" fontId="2" fillId="16" borderId="0" applyNumberFormat="0" applyBorder="0" applyAlignment="0" applyProtection="0">
      <alignment vertical="center"/>
    </xf>
    <xf numFmtId="0" fontId="2" fillId="13" borderId="0" applyNumberFormat="0" applyBorder="0" applyAlignment="0" applyProtection="0">
      <alignment vertical="center"/>
    </xf>
    <xf numFmtId="0" fontId="2" fillId="1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3" applyNumberFormat="0" applyFont="0" applyAlignment="0" applyProtection="0">
      <alignment vertical="center"/>
    </xf>
    <xf numFmtId="0" fontId="2" fillId="0" borderId="0">
      <alignment vertical="center"/>
    </xf>
    <xf numFmtId="0" fontId="2" fillId="33" borderId="0" applyNumberFormat="0" applyBorder="0" applyAlignment="0" applyProtection="0">
      <alignment vertical="center"/>
    </xf>
    <xf numFmtId="0" fontId="2" fillId="32" borderId="0" applyNumberFormat="0" applyBorder="0" applyAlignment="0" applyProtection="0">
      <alignment vertical="center"/>
    </xf>
    <xf numFmtId="0" fontId="2" fillId="29" borderId="0" applyNumberFormat="0" applyBorder="0" applyAlignment="0" applyProtection="0">
      <alignment vertical="center"/>
    </xf>
    <xf numFmtId="0" fontId="2" fillId="28" borderId="0" applyNumberFormat="0" applyBorder="0" applyAlignment="0" applyProtection="0">
      <alignment vertical="center"/>
    </xf>
    <xf numFmtId="0" fontId="2" fillId="25" borderId="0" applyNumberFormat="0" applyBorder="0" applyAlignment="0" applyProtection="0">
      <alignment vertical="center"/>
    </xf>
    <xf numFmtId="0" fontId="2" fillId="24" borderId="0" applyNumberFormat="0" applyBorder="0" applyAlignment="0" applyProtection="0">
      <alignment vertical="center"/>
    </xf>
    <xf numFmtId="0" fontId="2" fillId="21" borderId="0" applyNumberFormat="0" applyBorder="0" applyAlignment="0" applyProtection="0">
      <alignment vertical="center"/>
    </xf>
    <xf numFmtId="0" fontId="2" fillId="20" borderId="0" applyNumberFormat="0" applyBorder="0" applyAlignment="0" applyProtection="0">
      <alignment vertical="center"/>
    </xf>
    <xf numFmtId="0" fontId="2" fillId="17" borderId="0" applyNumberFormat="0" applyBorder="0" applyAlignment="0" applyProtection="0">
      <alignment vertical="center"/>
    </xf>
    <xf numFmtId="0" fontId="2" fillId="16" borderId="0" applyNumberFormat="0" applyBorder="0" applyAlignment="0" applyProtection="0">
      <alignment vertical="center"/>
    </xf>
    <xf numFmtId="0" fontId="2" fillId="13" borderId="0" applyNumberFormat="0" applyBorder="0" applyAlignment="0" applyProtection="0">
      <alignment vertical="center"/>
    </xf>
    <xf numFmtId="0" fontId="2" fillId="1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3" applyNumberFormat="0" applyFont="0" applyAlignment="0" applyProtection="0">
      <alignment vertical="center"/>
    </xf>
    <xf numFmtId="0" fontId="2" fillId="0" borderId="0">
      <alignment vertical="center"/>
    </xf>
    <xf numFmtId="0" fontId="2" fillId="33" borderId="0" applyNumberFormat="0" applyBorder="0" applyAlignment="0" applyProtection="0">
      <alignment vertical="center"/>
    </xf>
    <xf numFmtId="0" fontId="2" fillId="32" borderId="0" applyNumberFormat="0" applyBorder="0" applyAlignment="0" applyProtection="0">
      <alignment vertical="center"/>
    </xf>
    <xf numFmtId="0" fontId="2" fillId="29" borderId="0" applyNumberFormat="0" applyBorder="0" applyAlignment="0" applyProtection="0">
      <alignment vertical="center"/>
    </xf>
    <xf numFmtId="0" fontId="2" fillId="28" borderId="0" applyNumberFormat="0" applyBorder="0" applyAlignment="0" applyProtection="0">
      <alignment vertical="center"/>
    </xf>
    <xf numFmtId="0" fontId="2" fillId="25" borderId="0" applyNumberFormat="0" applyBorder="0" applyAlignment="0" applyProtection="0">
      <alignment vertical="center"/>
    </xf>
    <xf numFmtId="0" fontId="2" fillId="24" borderId="0" applyNumberFormat="0" applyBorder="0" applyAlignment="0" applyProtection="0">
      <alignment vertical="center"/>
    </xf>
    <xf numFmtId="0" fontId="2" fillId="21" borderId="0" applyNumberFormat="0" applyBorder="0" applyAlignment="0" applyProtection="0">
      <alignment vertical="center"/>
    </xf>
    <xf numFmtId="0" fontId="2" fillId="20" borderId="0" applyNumberFormat="0" applyBorder="0" applyAlignment="0" applyProtection="0">
      <alignment vertical="center"/>
    </xf>
    <xf numFmtId="0" fontId="2" fillId="17" borderId="0" applyNumberFormat="0" applyBorder="0" applyAlignment="0" applyProtection="0">
      <alignment vertical="center"/>
    </xf>
    <xf numFmtId="0" fontId="2" fillId="16" borderId="0" applyNumberFormat="0" applyBorder="0" applyAlignment="0" applyProtection="0">
      <alignment vertical="center"/>
    </xf>
    <xf numFmtId="0" fontId="2" fillId="13" borderId="0" applyNumberFormat="0" applyBorder="0" applyAlignment="0" applyProtection="0">
      <alignment vertical="center"/>
    </xf>
    <xf numFmtId="0" fontId="2" fillId="1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33" borderId="0" applyNumberFormat="0" applyBorder="0" applyAlignment="0" applyProtection="0">
      <alignment vertical="center"/>
    </xf>
    <xf numFmtId="0" fontId="2" fillId="32" borderId="0" applyNumberFormat="0" applyBorder="0" applyAlignment="0" applyProtection="0">
      <alignment vertical="center"/>
    </xf>
    <xf numFmtId="0" fontId="2" fillId="29" borderId="0" applyNumberFormat="0" applyBorder="0" applyAlignment="0" applyProtection="0">
      <alignment vertical="center"/>
    </xf>
    <xf numFmtId="0" fontId="2" fillId="28" borderId="0" applyNumberFormat="0" applyBorder="0" applyAlignment="0" applyProtection="0">
      <alignment vertical="center"/>
    </xf>
    <xf numFmtId="0" fontId="2" fillId="25" borderId="0" applyNumberFormat="0" applyBorder="0" applyAlignment="0" applyProtection="0">
      <alignment vertical="center"/>
    </xf>
    <xf numFmtId="0" fontId="2" fillId="24" borderId="0" applyNumberFormat="0" applyBorder="0" applyAlignment="0" applyProtection="0">
      <alignment vertical="center"/>
    </xf>
    <xf numFmtId="0" fontId="2" fillId="21" borderId="0" applyNumberFormat="0" applyBorder="0" applyAlignment="0" applyProtection="0">
      <alignment vertical="center"/>
    </xf>
    <xf numFmtId="0" fontId="2" fillId="20" borderId="0" applyNumberFormat="0" applyBorder="0" applyAlignment="0" applyProtection="0">
      <alignment vertical="center"/>
    </xf>
    <xf numFmtId="0" fontId="2" fillId="17" borderId="0" applyNumberFormat="0" applyBorder="0" applyAlignment="0" applyProtection="0">
      <alignment vertical="center"/>
    </xf>
    <xf numFmtId="0" fontId="2" fillId="16" borderId="0" applyNumberFormat="0" applyBorder="0" applyAlignment="0" applyProtection="0">
      <alignment vertical="center"/>
    </xf>
    <xf numFmtId="0" fontId="2" fillId="13" borderId="0" applyNumberFormat="0" applyBorder="0" applyAlignment="0" applyProtection="0">
      <alignment vertical="center"/>
    </xf>
    <xf numFmtId="0" fontId="2" fillId="12" borderId="0" applyNumberFormat="0" applyBorder="0" applyAlignment="0" applyProtection="0">
      <alignment vertical="center"/>
    </xf>
    <xf numFmtId="0" fontId="2" fillId="0" borderId="0">
      <alignment vertical="center"/>
    </xf>
    <xf numFmtId="0" fontId="30" fillId="0" borderId="16" applyNumberFormat="0" applyFill="0" applyAlignment="0" applyProtection="0">
      <alignment vertical="center"/>
    </xf>
    <xf numFmtId="0" fontId="44" fillId="18" borderId="0" applyNumberFormat="0" applyBorder="0" applyAlignment="0" applyProtection="0">
      <alignment vertical="center"/>
    </xf>
    <xf numFmtId="0" fontId="2" fillId="24" borderId="0" applyNumberFormat="0" applyBorder="0" applyAlignment="0" applyProtection="0">
      <alignment vertical="center"/>
    </xf>
    <xf numFmtId="0" fontId="44" fillId="23" borderId="0" applyNumberFormat="0" applyBorder="0" applyAlignment="0" applyProtection="0">
      <alignment vertical="center"/>
    </xf>
    <xf numFmtId="0" fontId="29" fillId="0" borderId="0" applyNumberFormat="0" applyFill="0" applyBorder="0" applyAlignment="0" applyProtection="0">
      <alignment vertical="center"/>
    </xf>
    <xf numFmtId="0" fontId="2" fillId="25" borderId="0" applyNumberFormat="0" applyBorder="0" applyAlignment="0" applyProtection="0">
      <alignment vertical="center"/>
    </xf>
    <xf numFmtId="0" fontId="37" fillId="8" borderId="20" applyNumberFormat="0" applyAlignment="0" applyProtection="0">
      <alignment vertical="center"/>
    </xf>
    <xf numFmtId="0" fontId="2" fillId="20" borderId="0" applyNumberFormat="0" applyBorder="0" applyAlignment="0" applyProtection="0">
      <alignment vertical="center"/>
    </xf>
    <xf numFmtId="0" fontId="2" fillId="13" borderId="0" applyNumberFormat="0" applyBorder="0" applyAlignment="0" applyProtection="0">
      <alignment vertical="center"/>
    </xf>
    <xf numFmtId="0" fontId="43" fillId="0" borderId="24" applyNumberFormat="0" applyFill="0" applyAlignment="0" applyProtection="0">
      <alignment vertical="center"/>
    </xf>
    <xf numFmtId="0" fontId="32" fillId="0" borderId="0" applyNumberFormat="0" applyFill="0" applyBorder="0" applyAlignment="0" applyProtection="0">
      <alignment vertical="center"/>
    </xf>
    <xf numFmtId="0" fontId="2" fillId="33" borderId="0" applyNumberFormat="0" applyBorder="0" applyAlignment="0" applyProtection="0">
      <alignment vertical="center"/>
    </xf>
    <xf numFmtId="0" fontId="2" fillId="16" borderId="0" applyNumberFormat="0" applyBorder="0" applyAlignment="0" applyProtection="0">
      <alignment vertical="center"/>
    </xf>
    <xf numFmtId="0" fontId="44" fillId="31" borderId="0" applyNumberFormat="0" applyBorder="0" applyAlignment="0" applyProtection="0">
      <alignment vertical="center"/>
    </xf>
    <xf numFmtId="0" fontId="2" fillId="0" borderId="0">
      <alignment vertical="center"/>
    </xf>
    <xf numFmtId="0" fontId="32" fillId="0" borderId="18" applyNumberFormat="0" applyFill="0" applyAlignment="0" applyProtection="0">
      <alignment vertical="center"/>
    </xf>
    <xf numFmtId="0" fontId="33" fillId="4" borderId="0" applyNumberFormat="0" applyBorder="0" applyAlignment="0" applyProtection="0">
      <alignment vertical="center"/>
    </xf>
    <xf numFmtId="0" fontId="66" fillId="0" borderId="0">
      <alignment vertical="center"/>
    </xf>
    <xf numFmtId="0" fontId="31" fillId="0" borderId="17" applyNumberFormat="0" applyFill="0" applyAlignment="0" applyProtection="0">
      <alignment vertical="center"/>
    </xf>
    <xf numFmtId="0" fontId="2" fillId="0" borderId="0">
      <alignment vertical="center"/>
    </xf>
    <xf numFmtId="0" fontId="44" fillId="22" borderId="0" applyNumberFormat="0" applyBorder="0" applyAlignment="0" applyProtection="0">
      <alignment vertical="center"/>
    </xf>
    <xf numFmtId="0" fontId="44" fillId="26" borderId="0" applyNumberFormat="0" applyBorder="0" applyAlignment="0" applyProtection="0">
      <alignment vertical="center"/>
    </xf>
    <xf numFmtId="0" fontId="2" fillId="28" borderId="0" applyNumberFormat="0" applyBorder="0" applyAlignment="0" applyProtection="0">
      <alignment vertical="center"/>
    </xf>
    <xf numFmtId="0" fontId="35" fillId="6" borderId="0" applyNumberFormat="0" applyBorder="0" applyAlignment="0" applyProtection="0">
      <alignment vertical="center"/>
    </xf>
    <xf numFmtId="0" fontId="38" fillId="8" borderId="19" applyNumberFormat="0" applyAlignment="0" applyProtection="0">
      <alignment vertical="center"/>
    </xf>
    <xf numFmtId="0" fontId="34" fillId="5" borderId="0" applyNumberFormat="0" applyBorder="0" applyAlignment="0" applyProtection="0">
      <alignment vertical="center"/>
    </xf>
    <xf numFmtId="0" fontId="44" fillId="15" borderId="0" applyNumberFormat="0" applyBorder="0" applyAlignment="0" applyProtection="0">
      <alignment vertical="center"/>
    </xf>
    <xf numFmtId="0" fontId="44" fillId="11" borderId="0" applyNumberFormat="0" applyBorder="0" applyAlignment="0" applyProtection="0">
      <alignment vertical="center"/>
    </xf>
    <xf numFmtId="0" fontId="36" fillId="7" borderId="19" applyNumberFormat="0" applyAlignment="0" applyProtection="0">
      <alignment vertical="center"/>
    </xf>
    <xf numFmtId="0" fontId="42" fillId="0" borderId="0" applyNumberFormat="0" applyFill="0" applyBorder="0" applyAlignment="0" applyProtection="0">
      <alignment vertical="center"/>
    </xf>
    <xf numFmtId="0" fontId="44" fillId="14" borderId="0" applyNumberFormat="0" applyBorder="0" applyAlignment="0" applyProtection="0">
      <alignment vertical="center"/>
    </xf>
    <xf numFmtId="0" fontId="2" fillId="21" borderId="0" applyNumberFormat="0" applyBorder="0" applyAlignment="0" applyProtection="0">
      <alignment vertical="center"/>
    </xf>
    <xf numFmtId="0" fontId="39" fillId="0" borderId="21" applyNumberFormat="0" applyFill="0" applyAlignment="0" applyProtection="0">
      <alignment vertical="center"/>
    </xf>
    <xf numFmtId="0" fontId="44" fillId="30" borderId="0" applyNumberFormat="0" applyBorder="0" applyAlignment="0" applyProtection="0">
      <alignment vertical="center"/>
    </xf>
    <xf numFmtId="0" fontId="2" fillId="0" borderId="0">
      <alignment vertical="center"/>
    </xf>
    <xf numFmtId="0" fontId="44" fillId="27" borderId="0" applyNumberFormat="0" applyBorder="0" applyAlignment="0" applyProtection="0">
      <alignment vertical="center"/>
    </xf>
    <xf numFmtId="0" fontId="2" fillId="0" borderId="0">
      <alignment vertical="center"/>
    </xf>
    <xf numFmtId="0" fontId="2" fillId="32" borderId="0" applyNumberFormat="0" applyBorder="0" applyAlignment="0" applyProtection="0">
      <alignment vertical="center"/>
    </xf>
    <xf numFmtId="0" fontId="40" fillId="9" borderId="22" applyNumberFormat="0" applyAlignment="0" applyProtection="0">
      <alignment vertical="center"/>
    </xf>
    <xf numFmtId="0" fontId="66" fillId="0" borderId="0">
      <alignment vertical="center"/>
    </xf>
    <xf numFmtId="0" fontId="44" fillId="19" borderId="0" applyNumberFormat="0" applyBorder="0" applyAlignment="0" applyProtection="0">
      <alignment vertical="center"/>
    </xf>
    <xf numFmtId="0" fontId="46" fillId="0" borderId="0"/>
    <xf numFmtId="0" fontId="44" fillId="34" borderId="0" applyNumberFormat="0" applyBorder="0" applyAlignment="0" applyProtection="0">
      <alignment vertical="center"/>
    </xf>
    <xf numFmtId="0" fontId="2" fillId="29" borderId="0" applyNumberFormat="0" applyBorder="0" applyAlignment="0" applyProtection="0">
      <alignment vertical="center"/>
    </xf>
    <xf numFmtId="0" fontId="2" fillId="12"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3" applyNumberFormat="0" applyFont="0" applyAlignment="0" applyProtection="0">
      <alignment vertical="center"/>
    </xf>
    <xf numFmtId="0" fontId="2" fillId="0" borderId="0">
      <alignment vertical="center"/>
    </xf>
    <xf numFmtId="0" fontId="2" fillId="33" borderId="0" applyNumberFormat="0" applyBorder="0" applyAlignment="0" applyProtection="0">
      <alignment vertical="center"/>
    </xf>
    <xf numFmtId="0" fontId="2" fillId="32" borderId="0" applyNumberFormat="0" applyBorder="0" applyAlignment="0" applyProtection="0">
      <alignment vertical="center"/>
    </xf>
    <xf numFmtId="0" fontId="2" fillId="29" borderId="0" applyNumberFormat="0" applyBorder="0" applyAlignment="0" applyProtection="0">
      <alignment vertical="center"/>
    </xf>
    <xf numFmtId="0" fontId="2" fillId="28" borderId="0" applyNumberFormat="0" applyBorder="0" applyAlignment="0" applyProtection="0">
      <alignment vertical="center"/>
    </xf>
    <xf numFmtId="0" fontId="2" fillId="25" borderId="0" applyNumberFormat="0" applyBorder="0" applyAlignment="0" applyProtection="0">
      <alignment vertical="center"/>
    </xf>
    <xf numFmtId="0" fontId="2" fillId="24" borderId="0" applyNumberFormat="0" applyBorder="0" applyAlignment="0" applyProtection="0">
      <alignment vertical="center"/>
    </xf>
    <xf numFmtId="0" fontId="2" fillId="21" borderId="0" applyNumberFormat="0" applyBorder="0" applyAlignment="0" applyProtection="0">
      <alignment vertical="center"/>
    </xf>
    <xf numFmtId="0" fontId="2" fillId="20" borderId="0" applyNumberFormat="0" applyBorder="0" applyAlignment="0" applyProtection="0">
      <alignment vertical="center"/>
    </xf>
    <xf numFmtId="0" fontId="2" fillId="17" borderId="0" applyNumberFormat="0" applyBorder="0" applyAlignment="0" applyProtection="0">
      <alignment vertical="center"/>
    </xf>
    <xf numFmtId="0" fontId="2" fillId="16" borderId="0" applyNumberFormat="0" applyBorder="0" applyAlignment="0" applyProtection="0">
      <alignment vertical="center"/>
    </xf>
    <xf numFmtId="0" fontId="2" fillId="13" borderId="0" applyNumberFormat="0" applyBorder="0" applyAlignment="0" applyProtection="0">
      <alignment vertical="center"/>
    </xf>
    <xf numFmtId="0" fontId="2" fillId="1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3" applyNumberFormat="0" applyFont="0" applyAlignment="0" applyProtection="0">
      <alignment vertical="center"/>
    </xf>
    <xf numFmtId="0" fontId="2" fillId="0" borderId="0">
      <alignment vertical="center"/>
    </xf>
    <xf numFmtId="0" fontId="2" fillId="33" borderId="0" applyNumberFormat="0" applyBorder="0" applyAlignment="0" applyProtection="0">
      <alignment vertical="center"/>
    </xf>
    <xf numFmtId="0" fontId="2" fillId="32" borderId="0" applyNumberFormat="0" applyBorder="0" applyAlignment="0" applyProtection="0">
      <alignment vertical="center"/>
    </xf>
    <xf numFmtId="0" fontId="2" fillId="29" borderId="0" applyNumberFormat="0" applyBorder="0" applyAlignment="0" applyProtection="0">
      <alignment vertical="center"/>
    </xf>
    <xf numFmtId="0" fontId="2" fillId="28" borderId="0" applyNumberFormat="0" applyBorder="0" applyAlignment="0" applyProtection="0">
      <alignment vertical="center"/>
    </xf>
    <xf numFmtId="0" fontId="2" fillId="25" borderId="0" applyNumberFormat="0" applyBorder="0" applyAlignment="0" applyProtection="0">
      <alignment vertical="center"/>
    </xf>
    <xf numFmtId="0" fontId="2" fillId="24" borderId="0" applyNumberFormat="0" applyBorder="0" applyAlignment="0" applyProtection="0">
      <alignment vertical="center"/>
    </xf>
    <xf numFmtId="0" fontId="2" fillId="21" borderId="0" applyNumberFormat="0" applyBorder="0" applyAlignment="0" applyProtection="0">
      <alignment vertical="center"/>
    </xf>
    <xf numFmtId="0" fontId="2" fillId="20" borderId="0" applyNumberFormat="0" applyBorder="0" applyAlignment="0" applyProtection="0">
      <alignment vertical="center"/>
    </xf>
    <xf numFmtId="0" fontId="2" fillId="17" borderId="0" applyNumberFormat="0" applyBorder="0" applyAlignment="0" applyProtection="0">
      <alignment vertical="center"/>
    </xf>
    <xf numFmtId="0" fontId="2" fillId="16" borderId="0" applyNumberFormat="0" applyBorder="0" applyAlignment="0" applyProtection="0">
      <alignment vertical="center"/>
    </xf>
    <xf numFmtId="0" fontId="2" fillId="13" borderId="0" applyNumberFormat="0" applyBorder="0" applyAlignment="0" applyProtection="0">
      <alignment vertical="center"/>
    </xf>
    <xf numFmtId="0" fontId="2" fillId="1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33" borderId="0" applyNumberFormat="0" applyBorder="0" applyAlignment="0" applyProtection="0">
      <alignment vertical="center"/>
    </xf>
    <xf numFmtId="0" fontId="2" fillId="32" borderId="0" applyNumberFormat="0" applyBorder="0" applyAlignment="0" applyProtection="0">
      <alignment vertical="center"/>
    </xf>
    <xf numFmtId="0" fontId="2" fillId="29" borderId="0" applyNumberFormat="0" applyBorder="0" applyAlignment="0" applyProtection="0">
      <alignment vertical="center"/>
    </xf>
    <xf numFmtId="0" fontId="2" fillId="28" borderId="0" applyNumberFormat="0" applyBorder="0" applyAlignment="0" applyProtection="0">
      <alignment vertical="center"/>
    </xf>
    <xf numFmtId="0" fontId="2" fillId="25" borderId="0" applyNumberFormat="0" applyBorder="0" applyAlignment="0" applyProtection="0">
      <alignment vertical="center"/>
    </xf>
    <xf numFmtId="0" fontId="2" fillId="24" borderId="0" applyNumberFormat="0" applyBorder="0" applyAlignment="0" applyProtection="0">
      <alignment vertical="center"/>
    </xf>
    <xf numFmtId="0" fontId="2" fillId="21" borderId="0" applyNumberFormat="0" applyBorder="0" applyAlignment="0" applyProtection="0">
      <alignment vertical="center"/>
    </xf>
    <xf numFmtId="0" fontId="2" fillId="20" borderId="0" applyNumberFormat="0" applyBorder="0" applyAlignment="0" applyProtection="0">
      <alignment vertical="center"/>
    </xf>
    <xf numFmtId="0" fontId="2" fillId="17" borderId="0" applyNumberFormat="0" applyBorder="0" applyAlignment="0" applyProtection="0">
      <alignment vertical="center"/>
    </xf>
    <xf numFmtId="0" fontId="2" fillId="16" borderId="0" applyNumberFormat="0" applyBorder="0" applyAlignment="0" applyProtection="0">
      <alignment vertical="center"/>
    </xf>
    <xf numFmtId="0" fontId="2" fillId="13" borderId="0" applyNumberFormat="0" applyBorder="0" applyAlignment="0" applyProtection="0">
      <alignment vertical="center"/>
    </xf>
    <xf numFmtId="0" fontId="2" fillId="12" borderId="0" applyNumberFormat="0" applyBorder="0" applyAlignment="0" applyProtection="0">
      <alignment vertical="center"/>
    </xf>
    <xf numFmtId="0" fontId="2" fillId="0" borderId="0">
      <alignment vertical="center"/>
    </xf>
    <xf numFmtId="0" fontId="41" fillId="0" borderId="0" applyNumberFormat="0" applyFill="0" applyBorder="0" applyAlignment="0" applyProtection="0">
      <alignment vertical="center"/>
    </xf>
    <xf numFmtId="0" fontId="66" fillId="0" borderId="0">
      <alignment vertical="center"/>
    </xf>
    <xf numFmtId="0" fontId="2" fillId="0" borderId="0">
      <alignment vertical="center"/>
    </xf>
    <xf numFmtId="0" fontId="2" fillId="0" borderId="0">
      <alignment vertical="center"/>
    </xf>
    <xf numFmtId="0" fontId="46" fillId="0" borderId="0"/>
    <xf numFmtId="0" fontId="2" fillId="0" borderId="0">
      <alignment vertical="center"/>
    </xf>
    <xf numFmtId="0" fontId="2" fillId="0" borderId="0">
      <alignment vertical="center"/>
    </xf>
    <xf numFmtId="0" fontId="46" fillId="0" borderId="0"/>
    <xf numFmtId="0" fontId="47" fillId="0" borderId="0" applyNumberForma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3" applyNumberFormat="0" applyFont="0" applyAlignment="0" applyProtection="0">
      <alignment vertical="center"/>
    </xf>
    <xf numFmtId="0" fontId="2" fillId="0" borderId="0">
      <alignment vertical="center"/>
    </xf>
    <xf numFmtId="0" fontId="44" fillId="34" borderId="0" applyNumberFormat="0" applyBorder="0" applyAlignment="0" applyProtection="0">
      <alignment vertical="center"/>
    </xf>
    <xf numFmtId="0" fontId="2" fillId="33" borderId="0" applyNumberFormat="0" applyBorder="0" applyAlignment="0" applyProtection="0">
      <alignment vertical="center"/>
    </xf>
    <xf numFmtId="0" fontId="2" fillId="32" borderId="0" applyNumberFormat="0" applyBorder="0" applyAlignment="0" applyProtection="0">
      <alignment vertical="center"/>
    </xf>
    <xf numFmtId="0" fontId="44" fillId="31" borderId="0" applyNumberFormat="0" applyBorder="0" applyAlignment="0" applyProtection="0">
      <alignment vertical="center"/>
    </xf>
    <xf numFmtId="0" fontId="44" fillId="30" borderId="0" applyNumberFormat="0" applyBorder="0" applyAlignment="0" applyProtection="0">
      <alignment vertical="center"/>
    </xf>
    <xf numFmtId="0" fontId="2" fillId="29" borderId="0" applyNumberFormat="0" applyBorder="0" applyAlignment="0" applyProtection="0">
      <alignment vertical="center"/>
    </xf>
    <xf numFmtId="0" fontId="2" fillId="28" borderId="0" applyNumberFormat="0" applyBorder="0" applyAlignment="0" applyProtection="0">
      <alignment vertical="center"/>
    </xf>
    <xf numFmtId="0" fontId="44" fillId="27" borderId="0" applyNumberFormat="0" applyBorder="0" applyAlignment="0" applyProtection="0">
      <alignment vertical="center"/>
    </xf>
    <xf numFmtId="0" fontId="44" fillId="26" borderId="0" applyNumberFormat="0" applyBorder="0" applyAlignment="0" applyProtection="0">
      <alignment vertical="center"/>
    </xf>
    <xf numFmtId="0" fontId="2" fillId="25" borderId="0" applyNumberFormat="0" applyBorder="0" applyAlignment="0" applyProtection="0">
      <alignment vertical="center"/>
    </xf>
    <xf numFmtId="0" fontId="2" fillId="24" borderId="0" applyNumberFormat="0" applyBorder="0" applyAlignment="0" applyProtection="0">
      <alignment vertical="center"/>
    </xf>
    <xf numFmtId="0" fontId="44" fillId="23" borderId="0" applyNumberFormat="0" applyBorder="0" applyAlignment="0" applyProtection="0">
      <alignment vertical="center"/>
    </xf>
    <xf numFmtId="0" fontId="44" fillId="22" borderId="0" applyNumberFormat="0" applyBorder="0" applyAlignment="0" applyProtection="0">
      <alignment vertical="center"/>
    </xf>
    <xf numFmtId="0" fontId="2" fillId="21" borderId="0" applyNumberFormat="0" applyBorder="0" applyAlignment="0" applyProtection="0">
      <alignment vertical="center"/>
    </xf>
    <xf numFmtId="0" fontId="2" fillId="20" borderId="0" applyNumberFormat="0" applyBorder="0" applyAlignment="0" applyProtection="0">
      <alignment vertical="center"/>
    </xf>
    <xf numFmtId="0" fontId="44" fillId="19" borderId="0" applyNumberFormat="0" applyBorder="0" applyAlignment="0" applyProtection="0">
      <alignment vertical="center"/>
    </xf>
    <xf numFmtId="0" fontId="44" fillId="18" borderId="0" applyNumberFormat="0" applyBorder="0" applyAlignment="0" applyProtection="0">
      <alignment vertical="center"/>
    </xf>
    <xf numFmtId="0" fontId="2" fillId="17" borderId="0" applyNumberFormat="0" applyBorder="0" applyAlignment="0" applyProtection="0">
      <alignment vertical="center"/>
    </xf>
    <xf numFmtId="0" fontId="2" fillId="16" borderId="0" applyNumberFormat="0" applyBorder="0" applyAlignment="0" applyProtection="0">
      <alignment vertical="center"/>
    </xf>
    <xf numFmtId="0" fontId="44" fillId="15" borderId="0" applyNumberFormat="0" applyBorder="0" applyAlignment="0" applyProtection="0">
      <alignment vertical="center"/>
    </xf>
    <xf numFmtId="0" fontId="44" fillId="14" borderId="0" applyNumberFormat="0" applyBorder="0" applyAlignment="0" applyProtection="0">
      <alignment vertical="center"/>
    </xf>
    <xf numFmtId="0" fontId="2" fillId="13" borderId="0" applyNumberFormat="0" applyBorder="0" applyAlignment="0" applyProtection="0">
      <alignment vertical="center"/>
    </xf>
    <xf numFmtId="0" fontId="2" fillId="12" borderId="0" applyNumberFormat="0" applyBorder="0" applyAlignment="0" applyProtection="0">
      <alignment vertical="center"/>
    </xf>
    <xf numFmtId="0" fontId="44" fillId="11" borderId="0" applyNumberFormat="0" applyBorder="0" applyAlignment="0" applyProtection="0">
      <alignment vertical="center"/>
    </xf>
    <xf numFmtId="0" fontId="43" fillId="0" borderId="24" applyNumberFormat="0" applyFill="0" applyAlignment="0" applyProtection="0">
      <alignment vertical="center"/>
    </xf>
    <xf numFmtId="0" fontId="4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0" fillId="9" borderId="22" applyNumberFormat="0" applyAlignment="0" applyProtection="0">
      <alignment vertical="center"/>
    </xf>
    <xf numFmtId="0" fontId="39" fillId="0" borderId="21" applyNumberFormat="0" applyFill="0" applyAlignment="0" applyProtection="0">
      <alignment vertical="center"/>
    </xf>
    <xf numFmtId="0" fontId="38" fillId="8" borderId="19" applyNumberFormat="0" applyAlignment="0" applyProtection="0">
      <alignment vertical="center"/>
    </xf>
    <xf numFmtId="0" fontId="37" fillId="8" borderId="20" applyNumberFormat="0" applyAlignment="0" applyProtection="0">
      <alignment vertical="center"/>
    </xf>
    <xf numFmtId="0" fontId="36" fillId="7" borderId="19" applyNumberFormat="0" applyAlignment="0" applyProtection="0">
      <alignment vertical="center"/>
    </xf>
    <xf numFmtId="0" fontId="35" fillId="6" borderId="0" applyNumberFormat="0" applyBorder="0" applyAlignment="0" applyProtection="0">
      <alignment vertical="center"/>
    </xf>
    <xf numFmtId="0" fontId="34" fillId="5" borderId="0" applyNumberFormat="0" applyBorder="0" applyAlignment="0" applyProtection="0">
      <alignment vertical="center"/>
    </xf>
    <xf numFmtId="0" fontId="33" fillId="4" borderId="0" applyNumberFormat="0" applyBorder="0" applyAlignment="0" applyProtection="0">
      <alignment vertical="center"/>
    </xf>
    <xf numFmtId="0" fontId="32" fillId="0" borderId="0" applyNumberFormat="0" applyFill="0" applyBorder="0" applyAlignment="0" applyProtection="0">
      <alignment vertical="center"/>
    </xf>
    <xf numFmtId="0" fontId="32" fillId="0" borderId="18" applyNumberFormat="0" applyFill="0" applyAlignment="0" applyProtection="0">
      <alignment vertical="center"/>
    </xf>
    <xf numFmtId="0" fontId="31" fillId="0" borderId="17" applyNumberFormat="0" applyFill="0" applyAlignment="0" applyProtection="0">
      <alignment vertical="center"/>
    </xf>
    <xf numFmtId="0" fontId="30" fillId="0" borderId="16" applyNumberFormat="0" applyFill="0" applyAlignment="0" applyProtection="0">
      <alignment vertical="center"/>
    </xf>
    <xf numFmtId="0" fontId="29" fillId="0" borderId="0" applyNumberFormat="0" applyFill="0" applyBorder="0" applyAlignment="0" applyProtection="0">
      <alignment vertical="center"/>
    </xf>
    <xf numFmtId="0" fontId="2" fillId="0" borderId="0">
      <alignment vertical="center"/>
    </xf>
    <xf numFmtId="0" fontId="46" fillId="0" borderId="0"/>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46"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3" applyNumberFormat="0" applyFont="0" applyAlignment="0" applyProtection="0">
      <alignment vertical="center"/>
    </xf>
    <xf numFmtId="0" fontId="2" fillId="0" borderId="0">
      <alignment vertical="center"/>
    </xf>
    <xf numFmtId="0" fontId="44" fillId="34" borderId="0" applyNumberFormat="0" applyBorder="0" applyAlignment="0" applyProtection="0">
      <alignment vertical="center"/>
    </xf>
    <xf numFmtId="0" fontId="2" fillId="33" borderId="0" applyNumberFormat="0" applyBorder="0" applyAlignment="0" applyProtection="0">
      <alignment vertical="center"/>
    </xf>
    <xf numFmtId="0" fontId="2" fillId="32" borderId="0" applyNumberFormat="0" applyBorder="0" applyAlignment="0" applyProtection="0">
      <alignment vertical="center"/>
    </xf>
    <xf numFmtId="0" fontId="44" fillId="31" borderId="0" applyNumberFormat="0" applyBorder="0" applyAlignment="0" applyProtection="0">
      <alignment vertical="center"/>
    </xf>
    <xf numFmtId="0" fontId="44" fillId="30" borderId="0" applyNumberFormat="0" applyBorder="0" applyAlignment="0" applyProtection="0">
      <alignment vertical="center"/>
    </xf>
    <xf numFmtId="0" fontId="2" fillId="29" borderId="0" applyNumberFormat="0" applyBorder="0" applyAlignment="0" applyProtection="0">
      <alignment vertical="center"/>
    </xf>
    <xf numFmtId="0" fontId="2" fillId="28" borderId="0" applyNumberFormat="0" applyBorder="0" applyAlignment="0" applyProtection="0">
      <alignment vertical="center"/>
    </xf>
    <xf numFmtId="0" fontId="44" fillId="27" borderId="0" applyNumberFormat="0" applyBorder="0" applyAlignment="0" applyProtection="0">
      <alignment vertical="center"/>
    </xf>
    <xf numFmtId="0" fontId="44" fillId="26" borderId="0" applyNumberFormat="0" applyBorder="0" applyAlignment="0" applyProtection="0">
      <alignment vertical="center"/>
    </xf>
    <xf numFmtId="0" fontId="2" fillId="25" borderId="0" applyNumberFormat="0" applyBorder="0" applyAlignment="0" applyProtection="0">
      <alignment vertical="center"/>
    </xf>
    <xf numFmtId="0" fontId="2" fillId="24" borderId="0" applyNumberFormat="0" applyBorder="0" applyAlignment="0" applyProtection="0">
      <alignment vertical="center"/>
    </xf>
    <xf numFmtId="0" fontId="44" fillId="23" borderId="0" applyNumberFormat="0" applyBorder="0" applyAlignment="0" applyProtection="0">
      <alignment vertical="center"/>
    </xf>
    <xf numFmtId="0" fontId="44" fillId="22" borderId="0" applyNumberFormat="0" applyBorder="0" applyAlignment="0" applyProtection="0">
      <alignment vertical="center"/>
    </xf>
    <xf numFmtId="0" fontId="2" fillId="21" borderId="0" applyNumberFormat="0" applyBorder="0" applyAlignment="0" applyProtection="0">
      <alignment vertical="center"/>
    </xf>
    <xf numFmtId="0" fontId="2" fillId="20" borderId="0" applyNumberFormat="0" applyBorder="0" applyAlignment="0" applyProtection="0">
      <alignment vertical="center"/>
    </xf>
    <xf numFmtId="0" fontId="44" fillId="19" borderId="0" applyNumberFormat="0" applyBorder="0" applyAlignment="0" applyProtection="0">
      <alignment vertical="center"/>
    </xf>
    <xf numFmtId="0" fontId="44" fillId="18" borderId="0" applyNumberFormat="0" applyBorder="0" applyAlignment="0" applyProtection="0">
      <alignment vertical="center"/>
    </xf>
    <xf numFmtId="0" fontId="2" fillId="17" borderId="0" applyNumberFormat="0" applyBorder="0" applyAlignment="0" applyProtection="0">
      <alignment vertical="center"/>
    </xf>
    <xf numFmtId="0" fontId="2" fillId="16" borderId="0" applyNumberFormat="0" applyBorder="0" applyAlignment="0" applyProtection="0">
      <alignment vertical="center"/>
    </xf>
    <xf numFmtId="0" fontId="44" fillId="15" borderId="0" applyNumberFormat="0" applyBorder="0" applyAlignment="0" applyProtection="0">
      <alignment vertical="center"/>
    </xf>
    <xf numFmtId="0" fontId="44" fillId="14" borderId="0" applyNumberFormat="0" applyBorder="0" applyAlignment="0" applyProtection="0">
      <alignment vertical="center"/>
    </xf>
    <xf numFmtId="0" fontId="2" fillId="13" borderId="0" applyNumberFormat="0" applyBorder="0" applyAlignment="0" applyProtection="0">
      <alignment vertical="center"/>
    </xf>
    <xf numFmtId="0" fontId="2" fillId="12" borderId="0" applyNumberFormat="0" applyBorder="0" applyAlignment="0" applyProtection="0">
      <alignment vertical="center"/>
    </xf>
    <xf numFmtId="0" fontId="44" fillId="11" borderId="0" applyNumberFormat="0" applyBorder="0" applyAlignment="0" applyProtection="0">
      <alignment vertical="center"/>
    </xf>
    <xf numFmtId="0" fontId="43" fillId="0" borderId="24" applyNumberFormat="0" applyFill="0" applyAlignment="0" applyProtection="0">
      <alignment vertical="center"/>
    </xf>
    <xf numFmtId="0" fontId="4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0" fillId="9" borderId="22" applyNumberFormat="0" applyAlignment="0" applyProtection="0">
      <alignment vertical="center"/>
    </xf>
    <xf numFmtId="0" fontId="39" fillId="0" borderId="21" applyNumberFormat="0" applyFill="0" applyAlignment="0" applyProtection="0">
      <alignment vertical="center"/>
    </xf>
    <xf numFmtId="0" fontId="38" fillId="8" borderId="19" applyNumberFormat="0" applyAlignment="0" applyProtection="0">
      <alignment vertical="center"/>
    </xf>
    <xf numFmtId="0" fontId="37" fillId="8" borderId="20" applyNumberFormat="0" applyAlignment="0" applyProtection="0">
      <alignment vertical="center"/>
    </xf>
    <xf numFmtId="0" fontId="36" fillId="7" borderId="19" applyNumberFormat="0" applyAlignment="0" applyProtection="0">
      <alignment vertical="center"/>
    </xf>
    <xf numFmtId="0" fontId="35" fillId="6" borderId="0" applyNumberFormat="0" applyBorder="0" applyAlignment="0" applyProtection="0">
      <alignment vertical="center"/>
    </xf>
    <xf numFmtId="0" fontId="34" fillId="5" borderId="0" applyNumberFormat="0" applyBorder="0" applyAlignment="0" applyProtection="0">
      <alignment vertical="center"/>
    </xf>
    <xf numFmtId="0" fontId="33" fillId="4" borderId="0" applyNumberFormat="0" applyBorder="0" applyAlignment="0" applyProtection="0">
      <alignment vertical="center"/>
    </xf>
    <xf numFmtId="0" fontId="32" fillId="0" borderId="0" applyNumberFormat="0" applyFill="0" applyBorder="0" applyAlignment="0" applyProtection="0">
      <alignment vertical="center"/>
    </xf>
    <xf numFmtId="0" fontId="32" fillId="0" borderId="18" applyNumberFormat="0" applyFill="0" applyAlignment="0" applyProtection="0">
      <alignment vertical="center"/>
    </xf>
    <xf numFmtId="0" fontId="31" fillId="0" borderId="17" applyNumberFormat="0" applyFill="0" applyAlignment="0" applyProtection="0">
      <alignment vertical="center"/>
    </xf>
    <xf numFmtId="0" fontId="30" fillId="0" borderId="16" applyNumberFormat="0" applyFill="0" applyAlignment="0" applyProtection="0">
      <alignment vertical="center"/>
    </xf>
    <xf numFmtId="0" fontId="29" fillId="0" borderId="0" applyNumberFormat="0" applyFill="0" applyBorder="0" applyAlignment="0" applyProtection="0">
      <alignment vertical="center"/>
    </xf>
    <xf numFmtId="0" fontId="2" fillId="0" borderId="0">
      <alignment vertical="center"/>
    </xf>
    <xf numFmtId="0" fontId="46" fillId="0" borderId="0"/>
    <xf numFmtId="0" fontId="2" fillId="0" borderId="0">
      <alignment vertical="center"/>
    </xf>
    <xf numFmtId="0" fontId="2" fillId="0" borderId="0">
      <alignment vertical="center"/>
    </xf>
    <xf numFmtId="0" fontId="2" fillId="0" borderId="0">
      <alignment vertical="center"/>
    </xf>
    <xf numFmtId="0" fontId="2" fillId="33" borderId="0" applyNumberFormat="0" applyBorder="0" applyAlignment="0" applyProtection="0">
      <alignment vertical="center"/>
    </xf>
    <xf numFmtId="0" fontId="2" fillId="32" borderId="0" applyNumberFormat="0" applyBorder="0" applyAlignment="0" applyProtection="0">
      <alignment vertical="center"/>
    </xf>
    <xf numFmtId="0" fontId="2" fillId="29" borderId="0" applyNumberFormat="0" applyBorder="0" applyAlignment="0" applyProtection="0">
      <alignment vertical="center"/>
    </xf>
    <xf numFmtId="0" fontId="2" fillId="28" borderId="0" applyNumberFormat="0" applyBorder="0" applyAlignment="0" applyProtection="0">
      <alignment vertical="center"/>
    </xf>
    <xf numFmtId="0" fontId="2" fillId="25" borderId="0" applyNumberFormat="0" applyBorder="0" applyAlignment="0" applyProtection="0">
      <alignment vertical="center"/>
    </xf>
    <xf numFmtId="0" fontId="2" fillId="24" borderId="0" applyNumberFormat="0" applyBorder="0" applyAlignment="0" applyProtection="0">
      <alignment vertical="center"/>
    </xf>
    <xf numFmtId="0" fontId="2" fillId="21" borderId="0" applyNumberFormat="0" applyBorder="0" applyAlignment="0" applyProtection="0">
      <alignment vertical="center"/>
    </xf>
    <xf numFmtId="0" fontId="2" fillId="20" borderId="0" applyNumberFormat="0" applyBorder="0" applyAlignment="0" applyProtection="0">
      <alignment vertical="center"/>
    </xf>
    <xf numFmtId="0" fontId="2" fillId="17" borderId="0" applyNumberFormat="0" applyBorder="0" applyAlignment="0" applyProtection="0">
      <alignment vertical="center"/>
    </xf>
    <xf numFmtId="0" fontId="2" fillId="16" borderId="0" applyNumberFormat="0" applyBorder="0" applyAlignment="0" applyProtection="0">
      <alignment vertical="center"/>
    </xf>
    <xf numFmtId="0" fontId="2" fillId="13" borderId="0" applyNumberFormat="0" applyBorder="0" applyAlignment="0" applyProtection="0">
      <alignment vertical="center"/>
    </xf>
    <xf numFmtId="0" fontId="2" fillId="12" borderId="0" applyNumberFormat="0" applyBorder="0" applyAlignment="0" applyProtection="0">
      <alignment vertical="center"/>
    </xf>
    <xf numFmtId="0" fontId="2" fillId="0" borderId="0">
      <alignment vertical="center"/>
    </xf>
    <xf numFmtId="0" fontId="2" fillId="0" borderId="0">
      <alignment vertical="center"/>
    </xf>
    <xf numFmtId="0" fontId="2" fillId="10" borderId="23" applyNumberFormat="0" applyFont="0" applyAlignment="0" applyProtection="0">
      <alignment vertical="center"/>
    </xf>
    <xf numFmtId="0" fontId="2" fillId="0" borderId="0">
      <alignment vertical="center"/>
    </xf>
    <xf numFmtId="0" fontId="44" fillId="34" borderId="0" applyNumberFormat="0" applyBorder="0" applyAlignment="0" applyProtection="0">
      <alignment vertical="center"/>
    </xf>
    <xf numFmtId="0" fontId="2" fillId="33" borderId="0" applyNumberFormat="0" applyBorder="0" applyAlignment="0" applyProtection="0">
      <alignment vertical="center"/>
    </xf>
    <xf numFmtId="0" fontId="2" fillId="32" borderId="0" applyNumberFormat="0" applyBorder="0" applyAlignment="0" applyProtection="0">
      <alignment vertical="center"/>
    </xf>
    <xf numFmtId="0" fontId="44" fillId="31" borderId="0" applyNumberFormat="0" applyBorder="0" applyAlignment="0" applyProtection="0">
      <alignment vertical="center"/>
    </xf>
    <xf numFmtId="0" fontId="44" fillId="30" borderId="0" applyNumberFormat="0" applyBorder="0" applyAlignment="0" applyProtection="0">
      <alignment vertical="center"/>
    </xf>
    <xf numFmtId="0" fontId="2" fillId="29" borderId="0" applyNumberFormat="0" applyBorder="0" applyAlignment="0" applyProtection="0">
      <alignment vertical="center"/>
    </xf>
    <xf numFmtId="0" fontId="2" fillId="28" borderId="0" applyNumberFormat="0" applyBorder="0" applyAlignment="0" applyProtection="0">
      <alignment vertical="center"/>
    </xf>
    <xf numFmtId="0" fontId="44" fillId="27" borderId="0" applyNumberFormat="0" applyBorder="0" applyAlignment="0" applyProtection="0">
      <alignment vertical="center"/>
    </xf>
    <xf numFmtId="0" fontId="44" fillId="26" borderId="0" applyNumberFormat="0" applyBorder="0" applyAlignment="0" applyProtection="0">
      <alignment vertical="center"/>
    </xf>
    <xf numFmtId="0" fontId="2" fillId="25" borderId="0" applyNumberFormat="0" applyBorder="0" applyAlignment="0" applyProtection="0">
      <alignment vertical="center"/>
    </xf>
    <xf numFmtId="0" fontId="2" fillId="24" borderId="0" applyNumberFormat="0" applyBorder="0" applyAlignment="0" applyProtection="0">
      <alignment vertical="center"/>
    </xf>
    <xf numFmtId="0" fontId="44" fillId="23" borderId="0" applyNumberFormat="0" applyBorder="0" applyAlignment="0" applyProtection="0">
      <alignment vertical="center"/>
    </xf>
    <xf numFmtId="0" fontId="44" fillId="22" borderId="0" applyNumberFormat="0" applyBorder="0" applyAlignment="0" applyProtection="0">
      <alignment vertical="center"/>
    </xf>
    <xf numFmtId="0" fontId="2" fillId="21" borderId="0" applyNumberFormat="0" applyBorder="0" applyAlignment="0" applyProtection="0">
      <alignment vertical="center"/>
    </xf>
    <xf numFmtId="0" fontId="2" fillId="20" borderId="0" applyNumberFormat="0" applyBorder="0" applyAlignment="0" applyProtection="0">
      <alignment vertical="center"/>
    </xf>
    <xf numFmtId="0" fontId="44" fillId="19" borderId="0" applyNumberFormat="0" applyBorder="0" applyAlignment="0" applyProtection="0">
      <alignment vertical="center"/>
    </xf>
    <xf numFmtId="0" fontId="44" fillId="18" borderId="0" applyNumberFormat="0" applyBorder="0" applyAlignment="0" applyProtection="0">
      <alignment vertical="center"/>
    </xf>
    <xf numFmtId="0" fontId="2" fillId="17" borderId="0" applyNumberFormat="0" applyBorder="0" applyAlignment="0" applyProtection="0">
      <alignment vertical="center"/>
    </xf>
    <xf numFmtId="0" fontId="2" fillId="16" borderId="0" applyNumberFormat="0" applyBorder="0" applyAlignment="0" applyProtection="0">
      <alignment vertical="center"/>
    </xf>
    <xf numFmtId="0" fontId="44" fillId="15" borderId="0" applyNumberFormat="0" applyBorder="0" applyAlignment="0" applyProtection="0">
      <alignment vertical="center"/>
    </xf>
    <xf numFmtId="0" fontId="44" fillId="14" borderId="0" applyNumberFormat="0" applyBorder="0" applyAlignment="0" applyProtection="0">
      <alignment vertical="center"/>
    </xf>
    <xf numFmtId="0" fontId="2" fillId="13" borderId="0" applyNumberFormat="0" applyBorder="0" applyAlignment="0" applyProtection="0">
      <alignment vertical="center"/>
    </xf>
    <xf numFmtId="0" fontId="2" fillId="12" borderId="0" applyNumberFormat="0" applyBorder="0" applyAlignment="0" applyProtection="0">
      <alignment vertical="center"/>
    </xf>
    <xf numFmtId="0" fontId="44" fillId="11" borderId="0" applyNumberFormat="0" applyBorder="0" applyAlignment="0" applyProtection="0">
      <alignment vertical="center"/>
    </xf>
    <xf numFmtId="0" fontId="43" fillId="0" borderId="24" applyNumberFormat="0" applyFill="0" applyAlignment="0" applyProtection="0">
      <alignment vertical="center"/>
    </xf>
    <xf numFmtId="0" fontId="4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0" fillId="9" borderId="22" applyNumberFormat="0" applyAlignment="0" applyProtection="0">
      <alignment vertical="center"/>
    </xf>
    <xf numFmtId="0" fontId="39" fillId="0" borderId="21" applyNumberFormat="0" applyFill="0" applyAlignment="0" applyProtection="0">
      <alignment vertical="center"/>
    </xf>
    <xf numFmtId="0" fontId="38" fillId="8" borderId="19" applyNumberFormat="0" applyAlignment="0" applyProtection="0">
      <alignment vertical="center"/>
    </xf>
    <xf numFmtId="0" fontId="37" fillId="8" borderId="20" applyNumberFormat="0" applyAlignment="0" applyProtection="0">
      <alignment vertical="center"/>
    </xf>
    <xf numFmtId="0" fontId="32" fillId="0" borderId="0" applyNumberFormat="0" applyFill="0" applyBorder="0" applyAlignment="0" applyProtection="0">
      <alignment vertical="center"/>
    </xf>
    <xf numFmtId="0" fontId="32" fillId="0" borderId="18" applyNumberFormat="0" applyFill="0" applyAlignment="0" applyProtection="0">
      <alignment vertical="center"/>
    </xf>
    <xf numFmtId="0" fontId="31" fillId="0" borderId="17" applyNumberFormat="0" applyFill="0" applyAlignment="0" applyProtection="0">
      <alignment vertical="center"/>
    </xf>
    <xf numFmtId="0" fontId="2" fillId="0" borderId="0">
      <alignment vertical="center"/>
    </xf>
    <xf numFmtId="0" fontId="2" fillId="0" borderId="0">
      <alignment vertical="center"/>
    </xf>
    <xf numFmtId="0" fontId="30" fillId="0" borderId="16" applyNumberFormat="0" applyFill="0" applyAlignment="0" applyProtection="0">
      <alignment vertical="center"/>
    </xf>
    <xf numFmtId="0" fontId="34" fillId="5" borderId="0" applyNumberFormat="0" applyBorder="0" applyAlignment="0" applyProtection="0">
      <alignment vertical="center"/>
    </xf>
    <xf numFmtId="0" fontId="66" fillId="0" borderId="0">
      <alignment vertical="center"/>
    </xf>
    <xf numFmtId="0" fontId="2" fillId="0" borderId="0">
      <alignment vertical="center"/>
    </xf>
    <xf numFmtId="0" fontId="35" fillId="6" borderId="0" applyNumberFormat="0" applyBorder="0" applyAlignment="0" applyProtection="0">
      <alignment vertical="center"/>
    </xf>
    <xf numFmtId="0" fontId="33" fillId="4" borderId="0" applyNumberFormat="0" applyBorder="0" applyAlignment="0" applyProtection="0">
      <alignment vertical="center"/>
    </xf>
    <xf numFmtId="0" fontId="36" fillId="7" borderId="19" applyNumberFormat="0" applyAlignment="0" applyProtection="0">
      <alignment vertical="center"/>
    </xf>
    <xf numFmtId="0" fontId="29"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6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23" applyNumberFormat="0" applyFont="0" applyAlignment="0" applyProtection="0">
      <alignment vertical="center"/>
    </xf>
    <xf numFmtId="0" fontId="2" fillId="0" borderId="0">
      <alignment vertical="center"/>
    </xf>
    <xf numFmtId="0" fontId="2" fillId="21"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3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2" fillId="17" borderId="0" applyNumberFormat="0" applyBorder="0" applyAlignment="0" applyProtection="0">
      <alignment vertical="center"/>
    </xf>
    <xf numFmtId="0" fontId="2" fillId="12" borderId="0" applyNumberFormat="0" applyBorder="0" applyAlignment="0" applyProtection="0">
      <alignment vertical="center"/>
    </xf>
    <xf numFmtId="0" fontId="2" fillId="10" borderId="23" applyNumberFormat="0" applyFont="0" applyAlignment="0" applyProtection="0">
      <alignment vertical="center"/>
    </xf>
    <xf numFmtId="0" fontId="2" fillId="20" borderId="0" applyNumberFormat="0" applyBorder="0" applyAlignment="0" applyProtection="0">
      <alignment vertical="center"/>
    </xf>
    <xf numFmtId="0" fontId="2" fillId="13" borderId="0" applyNumberFormat="0" applyBorder="0" applyAlignment="0" applyProtection="0">
      <alignment vertical="center"/>
    </xf>
    <xf numFmtId="0" fontId="2" fillId="25" borderId="0" applyNumberFormat="0" applyBorder="0" applyAlignment="0" applyProtection="0">
      <alignment vertical="center"/>
    </xf>
    <xf numFmtId="0" fontId="2" fillId="10" borderId="23" applyNumberFormat="0" applyFont="0" applyAlignment="0" applyProtection="0">
      <alignment vertical="center"/>
    </xf>
    <xf numFmtId="0" fontId="2" fillId="16" borderId="0" applyNumberFormat="0" applyBorder="0" applyAlignment="0" applyProtection="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21" borderId="0" applyNumberFormat="0" applyBorder="0" applyAlignment="0" applyProtection="0">
      <alignment vertical="center"/>
    </xf>
    <xf numFmtId="0" fontId="2" fillId="24" borderId="0" applyNumberFormat="0" applyBorder="0" applyAlignment="0" applyProtection="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29" borderId="0" applyNumberFormat="0" applyBorder="0" applyAlignment="0" applyProtection="0">
      <alignment vertical="center"/>
    </xf>
    <xf numFmtId="0" fontId="28" fillId="0" borderId="0">
      <alignment vertical="center"/>
    </xf>
    <xf numFmtId="0" fontId="28" fillId="0" borderId="0">
      <alignment vertical="center"/>
    </xf>
    <xf numFmtId="0" fontId="28" fillId="0" borderId="0">
      <alignment vertical="center"/>
    </xf>
    <xf numFmtId="0" fontId="45" fillId="0" borderId="0"/>
    <xf numFmtId="0" fontId="65"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65" fillId="0" borderId="0"/>
    <xf numFmtId="0" fontId="45" fillId="0" borderId="0"/>
    <xf numFmtId="44" fontId="46" fillId="0" borderId="0" applyFont="0" applyFill="0" applyBorder="0" applyAlignment="0" applyProtection="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6" fillId="0" borderId="0"/>
    <xf numFmtId="0" fontId="45" fillId="0" borderId="0"/>
    <xf numFmtId="0" fontId="28" fillId="0" borderId="0">
      <alignment vertical="center"/>
    </xf>
    <xf numFmtId="41" fontId="28" fillId="0" borderId="0" applyFill="0" applyBorder="0" applyAlignment="0" applyProtection="0"/>
    <xf numFmtId="0" fontId="28" fillId="0" borderId="0">
      <alignment vertical="center"/>
    </xf>
    <xf numFmtId="0" fontId="68" fillId="0" borderId="0" applyNumberFormat="0" applyFill="0" applyBorder="0" applyAlignment="0" applyProtection="0">
      <alignment vertical="top"/>
      <protection locked="0"/>
    </xf>
    <xf numFmtId="0" fontId="44" fillId="14" borderId="0" applyNumberFormat="0" applyBorder="0" applyAlignment="0" applyProtection="0">
      <alignment vertical="center"/>
    </xf>
    <xf numFmtId="0" fontId="44" fillId="18" borderId="0" applyNumberFormat="0" applyBorder="0" applyAlignment="0" applyProtection="0">
      <alignment vertical="center"/>
    </xf>
    <xf numFmtId="0" fontId="44" fillId="22" borderId="0" applyNumberFormat="0" applyBorder="0" applyAlignment="0" applyProtection="0">
      <alignment vertical="center"/>
    </xf>
    <xf numFmtId="0" fontId="44" fillId="26" borderId="0" applyNumberFormat="0" applyBorder="0" applyAlignment="0" applyProtection="0">
      <alignment vertical="center"/>
    </xf>
    <xf numFmtId="0" fontId="44" fillId="30" borderId="0" applyNumberFormat="0" applyBorder="0" applyAlignment="0" applyProtection="0">
      <alignment vertical="center"/>
    </xf>
    <xf numFmtId="0" fontId="44" fillId="34" borderId="0" applyNumberFormat="0" applyBorder="0" applyAlignment="0" applyProtection="0">
      <alignment vertical="center"/>
    </xf>
    <xf numFmtId="0" fontId="64" fillId="0" borderId="0" applyNumberFormat="0" applyFill="0" applyBorder="0" applyAlignment="0" applyProtection="0">
      <alignment vertical="center"/>
    </xf>
    <xf numFmtId="41" fontId="28" fillId="0" borderId="0" applyFill="0" applyBorder="0" applyAlignment="0" applyProtection="0"/>
    <xf numFmtId="0" fontId="60" fillId="6" borderId="0" applyNumberFormat="0" applyBorder="0" applyAlignment="0" applyProtection="0">
      <alignment vertical="center"/>
    </xf>
    <xf numFmtId="44" fontId="46" fillId="0" borderId="0" applyFont="0" applyFill="0" applyBorder="0" applyAlignment="0" applyProtection="0">
      <alignment vertical="center"/>
    </xf>
    <xf numFmtId="41" fontId="28" fillId="0" borderId="0" applyFill="0" applyBorder="0" applyAlignment="0" applyProtection="0"/>
    <xf numFmtId="0" fontId="28" fillId="0" borderId="0">
      <alignment vertical="center"/>
    </xf>
    <xf numFmtId="0" fontId="1" fillId="0" borderId="0">
      <alignment vertical="center"/>
    </xf>
  </cellStyleXfs>
  <cellXfs count="73">
    <xf numFmtId="0" fontId="0" fillId="0" borderId="0" xfId="0">
      <alignment vertical="center"/>
    </xf>
    <xf numFmtId="0" fontId="18" fillId="0" borderId="0" xfId="0" applyFont="1">
      <alignment vertical="center"/>
    </xf>
    <xf numFmtId="0" fontId="18" fillId="0" borderId="0" xfId="0" applyFont="1" applyAlignment="1"/>
    <xf numFmtId="0" fontId="14" fillId="0" borderId="0" xfId="0" applyFont="1" applyFill="1" applyAlignment="1" applyProtection="1">
      <alignment horizontal="left" vertical="top"/>
    </xf>
    <xf numFmtId="0" fontId="23" fillId="0" borderId="0" xfId="0" applyFont="1" applyFill="1" applyBorder="1" applyAlignment="1" applyProtection="1">
      <alignment horizontal="left" vertical="top"/>
    </xf>
    <xf numFmtId="0" fontId="27" fillId="0" borderId="14" xfId="0" applyFont="1" applyFill="1" applyBorder="1" applyAlignment="1">
      <alignment vertical="center" wrapText="1"/>
    </xf>
    <xf numFmtId="0" fontId="27" fillId="0" borderId="3" xfId="0" applyFont="1" applyFill="1" applyBorder="1" applyAlignment="1">
      <alignment vertical="center" wrapText="1"/>
    </xf>
    <xf numFmtId="0" fontId="13" fillId="0" borderId="15" xfId="0" applyFont="1" applyFill="1" applyBorder="1" applyAlignment="1">
      <alignment vertical="center" wrapText="1"/>
    </xf>
    <xf numFmtId="0" fontId="13" fillId="0" borderId="9" xfId="0" applyFont="1" applyFill="1" applyBorder="1" applyAlignment="1">
      <alignment vertical="center" wrapText="1"/>
    </xf>
    <xf numFmtId="0" fontId="13" fillId="0" borderId="13" xfId="0" applyFont="1" applyFill="1" applyBorder="1" applyAlignment="1">
      <alignment vertical="center" wrapText="1"/>
    </xf>
    <xf numFmtId="0" fontId="14" fillId="0" borderId="0" xfId="632" applyFont="1" applyAlignment="1"/>
    <xf numFmtId="0" fontId="28" fillId="0" borderId="0" xfId="632">
      <alignment vertical="center"/>
    </xf>
    <xf numFmtId="0" fontId="14" fillId="0" borderId="0" xfId="632" applyFont="1" applyFill="1" applyAlignment="1" applyProtection="1">
      <alignment horizontal="left" vertical="top"/>
    </xf>
    <xf numFmtId="0" fontId="18" fillId="0" borderId="0" xfId="632" applyFont="1" applyAlignment="1">
      <alignment wrapText="1"/>
    </xf>
    <xf numFmtId="0" fontId="15" fillId="0" borderId="0" xfId="0" applyFont="1" applyAlignment="1">
      <alignment horizontal="center" vertical="center"/>
    </xf>
    <xf numFmtId="0" fontId="69" fillId="35" borderId="25" xfId="0" applyFont="1" applyFill="1" applyBorder="1" applyAlignment="1">
      <alignment horizontal="left" vertical="center"/>
    </xf>
    <xf numFmtId="0" fontId="69" fillId="35" borderId="25" xfId="631" applyFont="1" applyFill="1" applyBorder="1" applyAlignment="1">
      <alignment horizontal="left" vertical="center"/>
    </xf>
    <xf numFmtId="176" fontId="69" fillId="35" borderId="25" xfId="631" applyNumberFormat="1" applyFont="1" applyFill="1" applyBorder="1" applyAlignment="1">
      <alignment horizontal="left" vertical="center"/>
    </xf>
    <xf numFmtId="0" fontId="69" fillId="35" borderId="25" xfId="49" applyFont="1" applyFill="1" applyBorder="1" applyAlignment="1">
      <alignment horizontal="left"/>
    </xf>
    <xf numFmtId="177" fontId="69" fillId="35" borderId="25" xfId="49" applyNumberFormat="1" applyFont="1" applyFill="1" applyBorder="1" applyAlignment="1">
      <alignment horizontal="left"/>
    </xf>
    <xf numFmtId="178" fontId="69" fillId="35" borderId="25" xfId="49" applyNumberFormat="1" applyFont="1" applyFill="1" applyBorder="1" applyAlignment="1">
      <alignment horizontal="left"/>
    </xf>
    <xf numFmtId="0" fontId="70" fillId="0" borderId="25" xfId="0" applyFont="1" applyFill="1" applyBorder="1" applyAlignment="1">
      <alignment horizontal="left" vertical="center"/>
    </xf>
    <xf numFmtId="0" fontId="71" fillId="0" borderId="0" xfId="0" applyFont="1" applyAlignment="1">
      <alignment horizontal="left" vertical="center"/>
    </xf>
    <xf numFmtId="176" fontId="71" fillId="0" borderId="0" xfId="0" applyNumberFormat="1" applyFont="1" applyAlignment="1">
      <alignment horizontal="left" vertical="center"/>
    </xf>
    <xf numFmtId="177" fontId="71" fillId="0" borderId="0" xfId="0" applyNumberFormat="1" applyFont="1" applyAlignment="1">
      <alignment horizontal="left" vertical="center"/>
    </xf>
    <xf numFmtId="178" fontId="71" fillId="0" borderId="0" xfId="0" applyNumberFormat="1" applyFont="1" applyAlignment="1">
      <alignment horizontal="left" vertical="center"/>
    </xf>
    <xf numFmtId="0" fontId="71" fillId="0" borderId="0" xfId="0" applyFont="1" applyBorder="1" applyAlignment="1">
      <alignment horizontal="left" vertical="center"/>
    </xf>
    <xf numFmtId="0" fontId="71" fillId="0" borderId="25" xfId="0" applyFont="1" applyBorder="1" applyAlignment="1">
      <alignment horizontal="left" vertical="center"/>
    </xf>
    <xf numFmtId="0" fontId="70" fillId="0" borderId="25" xfId="49" applyFont="1" applyFill="1" applyBorder="1" applyAlignment="1">
      <alignment horizontal="left"/>
    </xf>
    <xf numFmtId="0" fontId="70" fillId="0" borderId="0" xfId="49" applyFont="1" applyFill="1" applyBorder="1" applyAlignment="1">
      <alignment horizontal="left"/>
    </xf>
    <xf numFmtId="0" fontId="71" fillId="0" borderId="1" xfId="0" applyFont="1" applyBorder="1" applyAlignment="1">
      <alignment horizontal="left" vertical="center"/>
    </xf>
    <xf numFmtId="0" fontId="72" fillId="0" borderId="1" xfId="0" applyFont="1" applyBorder="1" applyAlignment="1">
      <alignment horizontal="left"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5" fillId="0" borderId="0" xfId="0" applyFont="1" applyAlignment="1">
      <alignment horizontal="center" vertical="center"/>
    </xf>
    <xf numFmtId="0" fontId="17" fillId="0" borderId="0" xfId="0" applyFont="1" applyAlignment="1">
      <alignment horizontal="center" vertical="center"/>
    </xf>
    <xf numFmtId="0" fontId="18" fillId="0" borderId="0" xfId="0" applyFont="1" applyAlignment="1">
      <alignment horizontal="left" vertical="center"/>
    </xf>
    <xf numFmtId="0" fontId="14" fillId="0" borderId="0" xfId="0" applyFont="1" applyAlignment="1"/>
    <xf numFmtId="0" fontId="14" fillId="0" borderId="0" xfId="0" applyFont="1" applyAlignment="1">
      <alignment horizontal="left"/>
    </xf>
    <xf numFmtId="0" fontId="21" fillId="0" borderId="1" xfId="632" applyFont="1" applyBorder="1" applyAlignment="1">
      <alignment vertical="center" wrapText="1"/>
    </xf>
    <xf numFmtId="0" fontId="21" fillId="0" borderId="1" xfId="632" applyFont="1" applyBorder="1" applyAlignment="1">
      <alignment vertical="center"/>
    </xf>
    <xf numFmtId="0" fontId="20" fillId="0" borderId="0" xfId="632" applyFont="1" applyAlignment="1">
      <alignment vertical="center"/>
    </xf>
    <xf numFmtId="0" fontId="18" fillId="0" borderId="1" xfId="632" applyFont="1" applyBorder="1" applyAlignment="1">
      <alignment vertical="center"/>
    </xf>
    <xf numFmtId="0" fontId="18" fillId="0" borderId="2" xfId="632" applyFont="1" applyBorder="1" applyAlignment="1">
      <alignment horizontal="left" vertical="center"/>
    </xf>
    <xf numFmtId="0" fontId="28" fillId="0" borderId="4" xfId="632" applyBorder="1">
      <alignment vertical="center"/>
    </xf>
    <xf numFmtId="0" fontId="21" fillId="0" borderId="10" xfId="632" applyFont="1" applyBorder="1" applyAlignment="1">
      <alignment horizontal="left" vertical="center" wrapText="1"/>
    </xf>
    <xf numFmtId="0" fontId="21" fillId="0" borderId="8" xfId="632" applyFont="1" applyBorder="1" applyAlignment="1">
      <alignment horizontal="left" vertical="center"/>
    </xf>
    <xf numFmtId="0" fontId="21" fillId="0" borderId="7" xfId="632" applyFont="1" applyBorder="1" applyAlignment="1">
      <alignment horizontal="left" vertical="center"/>
    </xf>
    <xf numFmtId="0" fontId="18" fillId="0" borderId="4" xfId="632" applyFont="1" applyBorder="1" applyAlignment="1">
      <alignment horizontal="left" vertical="center"/>
    </xf>
    <xf numFmtId="0" fontId="18" fillId="0" borderId="6" xfId="632" applyFont="1" applyBorder="1" applyAlignment="1">
      <alignment horizontal="left" vertical="center"/>
    </xf>
    <xf numFmtId="0" fontId="18" fillId="0" borderId="12" xfId="632" applyFont="1" applyBorder="1" applyAlignment="1">
      <alignment horizontal="left" vertical="center"/>
    </xf>
    <xf numFmtId="0" fontId="18" fillId="0" borderId="5" xfId="632" applyFont="1" applyBorder="1" applyAlignment="1">
      <alignment horizontal="left" vertical="center"/>
    </xf>
    <xf numFmtId="0" fontId="18" fillId="0" borderId="11" xfId="632" applyFont="1" applyBorder="1" applyAlignment="1">
      <alignment horizontal="left" vertical="center"/>
    </xf>
    <xf numFmtId="0" fontId="21" fillId="0" borderId="10" xfId="632" applyFont="1" applyBorder="1" applyAlignment="1">
      <alignment horizontal="left" vertical="center"/>
    </xf>
    <xf numFmtId="0" fontId="67" fillId="0" borderId="2" xfId="632" applyFont="1" applyBorder="1" applyAlignment="1">
      <alignment horizontal="left" vertical="center"/>
    </xf>
    <xf numFmtId="0" fontId="67" fillId="0" borderId="4" xfId="632" applyFont="1" applyBorder="1" applyAlignment="1">
      <alignment horizontal="left" vertical="center"/>
    </xf>
    <xf numFmtId="0" fontId="74" fillId="0" borderId="14" xfId="0" applyFont="1" applyFill="1" applyBorder="1" applyAlignment="1">
      <alignment vertical="center" wrapText="1"/>
    </xf>
    <xf numFmtId="0" fontId="75" fillId="0" borderId="15" xfId="0" applyFont="1" applyFill="1" applyBorder="1" applyAlignment="1">
      <alignment vertical="center" wrapText="1"/>
    </xf>
    <xf numFmtId="0" fontId="67" fillId="0" borderId="5" xfId="632" applyFont="1" applyBorder="1" applyAlignment="1">
      <alignment horizontal="left" vertical="center"/>
    </xf>
    <xf numFmtId="0" fontId="67" fillId="0" borderId="11" xfId="632" applyFont="1" applyBorder="1" applyAlignment="1">
      <alignment horizontal="left" vertical="center"/>
    </xf>
    <xf numFmtId="0" fontId="11" fillId="0" borderId="9" xfId="1541" applyFont="1" applyBorder="1" applyAlignment="1"/>
    <xf numFmtId="0" fontId="14" fillId="0" borderId="2" xfId="3754" applyFont="1" applyBorder="1" applyAlignment="1"/>
    <xf numFmtId="0" fontId="12" fillId="0" borderId="3" xfId="3754" applyFont="1" applyBorder="1" applyAlignment="1">
      <alignment horizontal="center"/>
    </xf>
    <xf numFmtId="0" fontId="12" fillId="0" borderId="4" xfId="3754" applyFont="1" applyBorder="1" applyAlignment="1">
      <alignment horizontal="center"/>
    </xf>
    <xf numFmtId="0" fontId="12" fillId="0" borderId="13" xfId="3754" applyFont="1" applyBorder="1" applyAlignment="1">
      <alignment horizontal="center" vertical="center"/>
    </xf>
    <xf numFmtId="0" fontId="13" fillId="2" borderId="14" xfId="3754" applyFont="1" applyFill="1" applyBorder="1" applyAlignment="1">
      <alignment horizontal="center" vertical="center"/>
    </xf>
    <xf numFmtId="0" fontId="13" fillId="2" borderId="15" xfId="3754" applyFont="1" applyFill="1" applyBorder="1" applyAlignment="1">
      <alignment horizontal="center" vertical="center"/>
    </xf>
    <xf numFmtId="0" fontId="12" fillId="0" borderId="15" xfId="3754" applyFont="1" applyBorder="1" applyAlignment="1">
      <alignment horizontal="center" vertical="center"/>
    </xf>
    <xf numFmtId="0" fontId="76" fillId="0" borderId="1" xfId="632" applyFont="1" applyBorder="1" applyAlignment="1">
      <alignment vertical="center" wrapText="1"/>
    </xf>
    <xf numFmtId="0" fontId="76" fillId="0" borderId="1" xfId="632" applyFont="1" applyBorder="1" applyAlignment="1">
      <alignment vertical="center"/>
    </xf>
    <xf numFmtId="0" fontId="73" fillId="35" borderId="0" xfId="0" applyFont="1" applyFill="1">
      <alignment vertical="center"/>
    </xf>
    <xf numFmtId="49" fontId="78" fillId="0" borderId="0" xfId="0" applyNumberFormat="1" applyFont="1">
      <alignment vertical="center"/>
    </xf>
    <xf numFmtId="49" fontId="78" fillId="0" borderId="0" xfId="0" applyNumberFormat="1" applyFont="1" applyFill="1">
      <alignment vertical="center"/>
    </xf>
  </cellXfs>
  <cellStyles count="3794">
    <cellStyle name="20% - 强调文字颜色 1" xfId="25" builtinId="30" customBuiltin="1"/>
    <cellStyle name="20% - 强调文字颜色 1 10" xfId="648"/>
    <cellStyle name="20% - 强调文字颜色 1 10 2" xfId="2981"/>
    <cellStyle name="20% - 强调文字颜色 1 11" xfId="649"/>
    <cellStyle name="20% - 强调文字颜色 1 12" xfId="635"/>
    <cellStyle name="20% - 强调文字颜色 1 2" xfId="109"/>
    <cellStyle name="20% - 强调文字颜色 1 2 2" xfId="414"/>
    <cellStyle name="20% - 强调文字颜色 1 2 2 2" xfId="651"/>
    <cellStyle name="20% - 强调文字颜色 1 2 2 2 2" xfId="3299"/>
    <cellStyle name="20% - 强调文字颜色 1 2 2 3" xfId="652"/>
    <cellStyle name="20% - 强调文字颜色 1 2 2 3 2" xfId="2710"/>
    <cellStyle name="20% - 强调文字颜色 1 2 2 4" xfId="653"/>
    <cellStyle name="20% - 强调文字颜色 1 2 2 4 2" xfId="3082"/>
    <cellStyle name="20% - 强调文字颜色 1 2 2 5" xfId="3469"/>
    <cellStyle name="20% - 强调文字颜色 1 2 2 6" xfId="650"/>
    <cellStyle name="20% - 强调文字颜色 1 2 3" xfId="487"/>
    <cellStyle name="20% - 强调文字颜色 1 2 4" xfId="654"/>
    <cellStyle name="20% - 强调文字颜色 1 2 4 2" xfId="2850"/>
    <cellStyle name="20% - 强调文字颜色 1 2 5" xfId="655"/>
    <cellStyle name="20% - 强调文字颜色 1 2 5 2" xfId="3095"/>
    <cellStyle name="20% - 强调文字颜色 1 2 6" xfId="3685"/>
    <cellStyle name="20% - 强调文字颜色 1 3" xfId="185"/>
    <cellStyle name="20% - 强调文字颜色 1 3 2" xfId="266"/>
    <cellStyle name="20% - 强调文字颜色 1 3 2 2" xfId="610"/>
    <cellStyle name="20% - 强调文字颜色 1 3 2 2 2" xfId="659"/>
    <cellStyle name="20% - 强调文字颜色 1 3 2 2 2 2" xfId="2913"/>
    <cellStyle name="20% - 强调文字颜色 1 3 2 2 3" xfId="660"/>
    <cellStyle name="20% - 强调文字颜色 1 3 2 2 3 2" xfId="2467"/>
    <cellStyle name="20% - 强调文字颜色 1 3 2 2 4" xfId="661"/>
    <cellStyle name="20% - 强调文字颜色 1 3 2 2 4 2" xfId="3731"/>
    <cellStyle name="20% - 强调文字颜色 1 3 2 2 5" xfId="3171"/>
    <cellStyle name="20% - 强调文字颜色 1 3 2 2 6" xfId="658"/>
    <cellStyle name="20% - 强调文字颜色 1 3 2 3" xfId="392"/>
    <cellStyle name="20% - 强调文字颜色 1 3 2 3 2" xfId="663"/>
    <cellStyle name="20% - 强调文字颜色 1 3 2 3 2 2" xfId="2604"/>
    <cellStyle name="20% - 强调文字颜色 1 3 2 3 3" xfId="664"/>
    <cellStyle name="20% - 强调文字颜色 1 3 2 3 3 2" xfId="2377"/>
    <cellStyle name="20% - 强调文字颜色 1 3 2 3 4" xfId="3321"/>
    <cellStyle name="20% - 强调文字颜色 1 3 2 3 5" xfId="662"/>
    <cellStyle name="20% - 强调文字颜色 1 3 2 4" xfId="665"/>
    <cellStyle name="20% - 强调文字颜色 1 3 2 4 2" xfId="2732"/>
    <cellStyle name="20% - 强调文字颜色 1 3 2 5" xfId="666"/>
    <cellStyle name="20% - 强调文字颜色 1 3 2 5 2" xfId="2301"/>
    <cellStyle name="20% - 强调文字颜色 1 3 2 6" xfId="3491"/>
    <cellStyle name="20% - 强调文字颜色 1 3 2 7" xfId="657"/>
    <cellStyle name="20% - 强调文字颜色 1 3 3" xfId="553"/>
    <cellStyle name="20% - 强调文字颜色 1 3 3 2" xfId="668"/>
    <cellStyle name="20% - 强调文字颜色 1 3 3 2 2" xfId="2966"/>
    <cellStyle name="20% - 强调文字颜色 1 3 3 3" xfId="669"/>
    <cellStyle name="20% - 强调文字颜色 1 3 3 3 2" xfId="2521"/>
    <cellStyle name="20% - 强调文字颜色 1 3 3 4" xfId="670"/>
    <cellStyle name="20% - 强调文字颜色 1 3 3 4 2" xfId="3011"/>
    <cellStyle name="20% - 强调文字颜色 1 3 3 5" xfId="3226"/>
    <cellStyle name="20% - 强调文字颜色 1 3 3 6" xfId="667"/>
    <cellStyle name="20% - 强调文字颜色 1 3 4" xfId="329"/>
    <cellStyle name="20% - 强调文字颜色 1 3 4 2" xfId="672"/>
    <cellStyle name="20% - 强调文字颜色 1 3 4 2 2" xfId="2666"/>
    <cellStyle name="20% - 强调文字颜色 1 3 4 3" xfId="673"/>
    <cellStyle name="20% - 强调文字颜色 1 3 4 3 2" xfId="3067"/>
    <cellStyle name="20% - 强调文字颜色 1 3 4 4" xfId="3383"/>
    <cellStyle name="20% - 强调文字颜色 1 3 4 5" xfId="671"/>
    <cellStyle name="20% - 强调文字颜色 1 3 5" xfId="674"/>
    <cellStyle name="20% - 强调文字颜色 1 3 5 2" xfId="2794"/>
    <cellStyle name="20% - 强调文字颜色 1 3 6" xfId="675"/>
    <cellStyle name="20% - 强调文字颜色 1 3 6 2" xfId="3066"/>
    <cellStyle name="20% - 强调文字颜色 1 3 7" xfId="3569"/>
    <cellStyle name="20% - 强调文字颜色 1 3 8" xfId="656"/>
    <cellStyle name="20% - 强调文字颜色 1 4" xfId="73"/>
    <cellStyle name="20% - 强调文字颜色 1 4 2" xfId="242"/>
    <cellStyle name="20% - 强调文字颜色 1 4 2 2" xfId="587"/>
    <cellStyle name="20% - 强调文字颜色 1 4 2 2 2" xfId="679"/>
    <cellStyle name="20% - 强调文字颜色 1 4 2 2 2 2" xfId="2935"/>
    <cellStyle name="20% - 强调文字颜色 1 4 2 2 3" xfId="680"/>
    <cellStyle name="20% - 强调文字颜色 1 4 2 2 3 2" xfId="2490"/>
    <cellStyle name="20% - 强调文字颜色 1 4 2 2 4" xfId="681"/>
    <cellStyle name="20% - 强调文字颜色 1 4 2 2 4 2" xfId="2284"/>
    <cellStyle name="20% - 强调文字颜色 1 4 2 2 5" xfId="3194"/>
    <cellStyle name="20% - 强调文字颜色 1 4 2 2 6" xfId="678"/>
    <cellStyle name="20% - 强调文字颜色 1 4 2 3" xfId="368"/>
    <cellStyle name="20% - 强调文字颜色 1 4 2 3 2" xfId="683"/>
    <cellStyle name="20% - 强调文字颜色 1 4 2 3 2 2" xfId="2628"/>
    <cellStyle name="20% - 强调文字颜色 1 4 2 3 3" xfId="684"/>
    <cellStyle name="20% - 强调文字颜色 1 4 2 3 3 2" xfId="2288"/>
    <cellStyle name="20% - 强调文字颜色 1 4 2 3 4" xfId="3345"/>
    <cellStyle name="20% - 强调文字颜色 1 4 2 3 5" xfId="682"/>
    <cellStyle name="20% - 强调文字颜色 1 4 2 4" xfId="685"/>
    <cellStyle name="20% - 强调文字颜色 1 4 2 4 2" xfId="2756"/>
    <cellStyle name="20% - 强调文字颜色 1 4 2 5" xfId="686"/>
    <cellStyle name="20% - 强调文字颜色 1 4 2 5 2" xfId="2199"/>
    <cellStyle name="20% - 强调文字颜色 1 4 2 6" xfId="3515"/>
    <cellStyle name="20% - 强调文字颜色 1 4 2 7" xfId="677"/>
    <cellStyle name="20% - 强调文字颜色 1 4 3" xfId="539"/>
    <cellStyle name="20% - 强调文字颜色 1 4 3 2" xfId="688"/>
    <cellStyle name="20% - 强调文字颜色 1 4 3 2 2" xfId="2980"/>
    <cellStyle name="20% - 强调文字颜色 1 4 3 3" xfId="689"/>
    <cellStyle name="20% - 强调文字颜色 1 4 3 3 2" xfId="2535"/>
    <cellStyle name="20% - 强调文字颜色 1 4 3 4" xfId="690"/>
    <cellStyle name="20% - 强调文字颜色 1 4 3 4 2" xfId="2415"/>
    <cellStyle name="20% - 强调文字颜色 1 4 3 5" xfId="3240"/>
    <cellStyle name="20% - 强调文字颜色 1 4 3 6" xfId="687"/>
    <cellStyle name="20% - 强调文字颜色 1 4 4" xfId="305"/>
    <cellStyle name="20% - 强调文字颜色 1 4 4 2" xfId="692"/>
    <cellStyle name="20% - 强调文字颜色 1 4 4 2 2" xfId="2688"/>
    <cellStyle name="20% - 强调文字颜色 1 4 4 3" xfId="693"/>
    <cellStyle name="20% - 强调文字颜色 1 4 4 3 2" xfId="2368"/>
    <cellStyle name="20% - 强调文字颜色 1 4 4 4" xfId="3407"/>
    <cellStyle name="20% - 强调文字颜色 1 4 4 5" xfId="691"/>
    <cellStyle name="20% - 强调文字颜色 1 4 5" xfId="694"/>
    <cellStyle name="20% - 强调文字颜色 1 4 5 2" xfId="2818"/>
    <cellStyle name="20% - 强调文字颜色 1 4 6" xfId="695"/>
    <cellStyle name="20% - 强调文字颜色 1 4 6 2" xfId="2433"/>
    <cellStyle name="20% - 强调文字颜色 1 4 7" xfId="3624"/>
    <cellStyle name="20% - 强调文字颜色 1 4 8" xfId="676"/>
    <cellStyle name="20% - 强调文字颜色 1 5" xfId="227"/>
    <cellStyle name="20% - 强调文字颜色 1 5 2" xfId="573"/>
    <cellStyle name="20% - 强调文字颜色 1 5 2 2" xfId="698"/>
    <cellStyle name="20% - 强调文字颜色 1 5 2 2 2" xfId="2949"/>
    <cellStyle name="20% - 强调文字颜色 1 5 2 3" xfId="699"/>
    <cellStyle name="20% - 强调文字颜色 1 5 2 3 2" xfId="2504"/>
    <cellStyle name="20% - 强调文字颜色 1 5 2 4" xfId="700"/>
    <cellStyle name="20% - 强调文字颜色 1 5 2 4 2" xfId="3110"/>
    <cellStyle name="20% - 强调文字颜色 1 5 2 5" xfId="3208"/>
    <cellStyle name="20% - 强调文字颜色 1 5 2 6" xfId="697"/>
    <cellStyle name="20% - 强调文字颜色 1 5 3" xfId="353"/>
    <cellStyle name="20% - 强调文字颜色 1 5 3 2" xfId="702"/>
    <cellStyle name="20% - 强调文字颜色 1 5 3 2 2" xfId="2643"/>
    <cellStyle name="20% - 强调文字颜色 1 5 3 3" xfId="703"/>
    <cellStyle name="20% - 强调文字颜色 1 5 3 3 2" xfId="2246"/>
    <cellStyle name="20% - 强调文字颜色 1 5 3 4" xfId="3360"/>
    <cellStyle name="20% - 强调文字颜色 1 5 3 5" xfId="701"/>
    <cellStyle name="20% - 强调文字颜色 1 5 4" xfId="704"/>
    <cellStyle name="20% - 强调文字颜色 1 5 4 2" xfId="2771"/>
    <cellStyle name="20% - 强调文字颜色 1 5 5" xfId="705"/>
    <cellStyle name="20% - 强调文字颜色 1 5 5 2" xfId="2238"/>
    <cellStyle name="20% - 强调文字颜色 1 5 6" xfId="3530"/>
    <cellStyle name="20% - 强调文字颜色 1 5 7" xfId="696"/>
    <cellStyle name="20% - 强调文字颜色 1 6" xfId="462"/>
    <cellStyle name="20% - 强调文字颜色 1 6 2" xfId="707"/>
    <cellStyle name="20% - 强调文字颜色 1 6 2 2" xfId="708"/>
    <cellStyle name="20% - 强调文字颜色 1 6 2 2 2" xfId="2576"/>
    <cellStyle name="20% - 强调文字颜色 1 6 2 3" xfId="3283"/>
    <cellStyle name="20% - 强调文字颜色 1 6 3" xfId="709"/>
    <cellStyle name="20% - 强调文字颜色 1 6 3 2" xfId="2834"/>
    <cellStyle name="20% - 强调文字颜色 1 6 4" xfId="710"/>
    <cellStyle name="20% - 强调文字颜色 1 6 4 2" xfId="2388"/>
    <cellStyle name="20% - 强调文字颜色 1 6 5" xfId="3658"/>
    <cellStyle name="20% - 强调文字颜色 1 6 6" xfId="706"/>
    <cellStyle name="20% - 强调文字颜色 1 7" xfId="289"/>
    <cellStyle name="20% - 强调文字颜色 1 7 2" xfId="712"/>
    <cellStyle name="20% - 强调文字颜色 1 7 2 2" xfId="2428"/>
    <cellStyle name="20% - 强调文字颜色 1 7 3" xfId="713"/>
    <cellStyle name="20% - 强调文字颜色 1 7 3 2" xfId="3081"/>
    <cellStyle name="20% - 强调文字颜色 1 7 4" xfId="3131"/>
    <cellStyle name="20% - 强调文字颜色 1 7 5" xfId="711"/>
    <cellStyle name="20% - 强调文字颜色 1 8" xfId="714"/>
    <cellStyle name="20% - 强调文字颜色 1 8 2" xfId="3423"/>
    <cellStyle name="20% - 强调文字颜色 1 9" xfId="715"/>
    <cellStyle name="20% - 强调文字颜色 1 9 2" xfId="2879"/>
    <cellStyle name="20% - 强调文字颜色 2" xfId="29" builtinId="34" customBuiltin="1"/>
    <cellStyle name="20% - 强调文字颜色 2 10" xfId="716"/>
    <cellStyle name="20% - 强调文字颜色 2 10 2" xfId="2403"/>
    <cellStyle name="20% - 强调文字颜色 2 11" xfId="717"/>
    <cellStyle name="20% - 强调文字颜色 2 12" xfId="637"/>
    <cellStyle name="20% - 强调文字颜色 2 2" xfId="110"/>
    <cellStyle name="20% - 强调文字颜色 2 2 2" xfId="447"/>
    <cellStyle name="20% - 强调文字颜色 2 2 2 2" xfId="719"/>
    <cellStyle name="20% - 强调文字颜色 2 2 2 2 2" xfId="3290"/>
    <cellStyle name="20% - 强调文字颜色 2 2 2 3" xfId="720"/>
    <cellStyle name="20% - 强调文字颜色 2 2 2 3 2" xfId="2701"/>
    <cellStyle name="20% - 强调文字颜色 2 2 2 4" xfId="721"/>
    <cellStyle name="20% - 强调文字颜色 2 2 2 4 2" xfId="2276"/>
    <cellStyle name="20% - 强调文字颜色 2 2 2 5" xfId="3437"/>
    <cellStyle name="20% - 强调文字颜色 2 2 2 6" xfId="718"/>
    <cellStyle name="20% - 强调文字颜色 2 2 3" xfId="488"/>
    <cellStyle name="20% - 强调文字颜色 2 2 4" xfId="722"/>
    <cellStyle name="20% - 强调文字颜色 2 2 4 2" xfId="2848"/>
    <cellStyle name="20% - 强调文字颜色 2 2 5" xfId="723"/>
    <cellStyle name="20% - 强调文字颜色 2 2 5 2" xfId="2395"/>
    <cellStyle name="20% - 强调文字颜色 2 2 6" xfId="3681"/>
    <cellStyle name="20% - 强调文字颜色 2 3" xfId="189"/>
    <cellStyle name="20% - 强调文字颜色 2 3 2" xfId="268"/>
    <cellStyle name="20% - 强调文字颜色 2 3 2 2" xfId="612"/>
    <cellStyle name="20% - 强调文字颜色 2 3 2 2 2" xfId="727"/>
    <cellStyle name="20% - 强调文字颜色 2 3 2 2 2 2" xfId="2911"/>
    <cellStyle name="20% - 强调文字颜色 2 3 2 2 3" xfId="728"/>
    <cellStyle name="20% - 强调文字颜色 2 3 2 2 3 2" xfId="2465"/>
    <cellStyle name="20% - 强调文字颜色 2 3 2 2 4" xfId="729"/>
    <cellStyle name="20% - 强调文字颜色 2 3 2 2 4 2" xfId="2998"/>
    <cellStyle name="20% - 强调文字颜色 2 3 2 2 5" xfId="3169"/>
    <cellStyle name="20% - 强调文字颜色 2 3 2 2 6" xfId="726"/>
    <cellStyle name="20% - 强调文字颜色 2 3 2 3" xfId="394"/>
    <cellStyle name="20% - 强调文字颜色 2 3 2 3 2" xfId="731"/>
    <cellStyle name="20% - 强调文字颜色 2 3 2 3 2 2" xfId="2602"/>
    <cellStyle name="20% - 强调文字颜色 2 3 2 3 3" xfId="732"/>
    <cellStyle name="20% - 强调文字颜色 2 3 2 3 3 2" xfId="3088"/>
    <cellStyle name="20% - 强调文字颜色 2 3 2 3 4" xfId="3319"/>
    <cellStyle name="20% - 强调文字颜色 2 3 2 3 5" xfId="730"/>
    <cellStyle name="20% - 强调文字颜色 2 3 2 4" xfId="733"/>
    <cellStyle name="20% - 强调文字颜色 2 3 2 4 2" xfId="2730"/>
    <cellStyle name="20% - 强调文字颜色 2 3 2 5" xfId="734"/>
    <cellStyle name="20% - 强调文字颜色 2 3 2 5 2" xfId="3021"/>
    <cellStyle name="20% - 强调文字颜色 2 3 2 6" xfId="3489"/>
    <cellStyle name="20% - 强调文字颜色 2 3 2 7" xfId="725"/>
    <cellStyle name="20% - 强调文字颜色 2 3 3" xfId="555"/>
    <cellStyle name="20% - 强调文字颜色 2 3 3 2" xfId="736"/>
    <cellStyle name="20% - 强调文字颜色 2 3 3 2 2" xfId="2964"/>
    <cellStyle name="20% - 强调文字颜色 2 3 3 3" xfId="737"/>
    <cellStyle name="20% - 强调文字颜色 2 3 3 3 2" xfId="2519"/>
    <cellStyle name="20% - 强调文字颜色 2 3 3 4" xfId="738"/>
    <cellStyle name="20% - 强调文字颜色 2 3 3 4 2" xfId="2250"/>
    <cellStyle name="20% - 强调文字颜色 2 3 3 5" xfId="3224"/>
    <cellStyle name="20% - 强调文字颜色 2 3 3 6" xfId="735"/>
    <cellStyle name="20% - 强调文字颜色 2 3 4" xfId="331"/>
    <cellStyle name="20% - 强调文字颜色 2 3 4 2" xfId="740"/>
    <cellStyle name="20% - 强调文字颜色 2 3 4 2 2" xfId="2664"/>
    <cellStyle name="20% - 强调文字颜色 2 3 4 3" xfId="741"/>
    <cellStyle name="20% - 强调文字颜色 2 3 4 3 2" xfId="2335"/>
    <cellStyle name="20% - 强调文字颜色 2 3 4 4" xfId="3381"/>
    <cellStyle name="20% - 强调文字颜色 2 3 4 5" xfId="739"/>
    <cellStyle name="20% - 强调文字颜色 2 3 5" xfId="742"/>
    <cellStyle name="20% - 强调文字颜色 2 3 5 2" xfId="2792"/>
    <cellStyle name="20% - 强调文字颜色 2 3 6" xfId="743"/>
    <cellStyle name="20% - 强调文字颜色 2 3 6 2" xfId="2372"/>
    <cellStyle name="20% - 强调文字颜色 2 3 7" xfId="3565"/>
    <cellStyle name="20% - 强调文字颜色 2 3 8" xfId="724"/>
    <cellStyle name="20% - 强调文字颜色 2 4" xfId="77"/>
    <cellStyle name="20% - 强调文字颜色 2 4 2" xfId="244"/>
    <cellStyle name="20% - 强调文字颜色 2 4 2 2" xfId="589"/>
    <cellStyle name="20% - 强调文字颜色 2 4 2 2 2" xfId="747"/>
    <cellStyle name="20% - 强调文字颜色 2 4 2 2 2 2" xfId="2933"/>
    <cellStyle name="20% - 强调文字颜色 2 4 2 2 3" xfId="748"/>
    <cellStyle name="20% - 强调文字颜色 2 4 2 2 3 2" xfId="2488"/>
    <cellStyle name="20% - 强调文字颜色 2 4 2 2 4" xfId="749"/>
    <cellStyle name="20% - 强调文字颜色 2 4 2 2 4 2" xfId="2578"/>
    <cellStyle name="20% - 强调文字颜色 2 4 2 2 5" xfId="3192"/>
    <cellStyle name="20% - 强调文字颜色 2 4 2 2 6" xfId="746"/>
    <cellStyle name="20% - 强调文字颜色 2 4 2 3" xfId="370"/>
    <cellStyle name="20% - 强调文字颜色 2 4 2 3 2" xfId="751"/>
    <cellStyle name="20% - 强调文字颜色 2 4 2 3 2 2" xfId="2626"/>
    <cellStyle name="20% - 强调文字颜色 2 4 2 3 3" xfId="752"/>
    <cellStyle name="20% - 强调文字颜色 2 4 2 3 3 2" xfId="3007"/>
    <cellStyle name="20% - 强调文字颜色 2 4 2 3 4" xfId="3343"/>
    <cellStyle name="20% - 强调文字颜色 2 4 2 3 5" xfId="750"/>
    <cellStyle name="20% - 强调文字颜色 2 4 2 4" xfId="753"/>
    <cellStyle name="20% - 强调文字颜色 2 4 2 4 2" xfId="2754"/>
    <cellStyle name="20% - 强调文字颜色 2 4 2 5" xfId="754"/>
    <cellStyle name="20% - 强调文字颜色 2 4 2 5 2" xfId="3034"/>
    <cellStyle name="20% - 强调文字颜色 2 4 2 6" xfId="3513"/>
    <cellStyle name="20% - 强调文字颜色 2 4 2 7" xfId="745"/>
    <cellStyle name="20% - 强调文字颜色 2 4 3" xfId="541"/>
    <cellStyle name="20% - 强调文字颜色 2 4 3 2" xfId="756"/>
    <cellStyle name="20% - 强调文字颜色 2 4 3 2 2" xfId="2978"/>
    <cellStyle name="20% - 强调文字颜色 2 4 3 3" xfId="757"/>
    <cellStyle name="20% - 强调文字颜色 2 4 3 3 2" xfId="2533"/>
    <cellStyle name="20% - 强调文字颜色 2 4 3 4" xfId="758"/>
    <cellStyle name="20% - 强调文字颜色 2 4 3 4 2" xfId="2315"/>
    <cellStyle name="20% - 强调文字颜色 2 4 3 5" xfId="3238"/>
    <cellStyle name="20% - 强调文字颜色 2 4 3 6" xfId="755"/>
    <cellStyle name="20% - 强调文字颜色 2 4 4" xfId="307"/>
    <cellStyle name="20% - 强调文字颜色 2 4 4 2" xfId="760"/>
    <cellStyle name="20% - 强调文字颜色 2 4 4 2 2" xfId="2686"/>
    <cellStyle name="20% - 强调文字颜色 2 4 4 3" xfId="761"/>
    <cellStyle name="20% - 强调文字颜色 2 4 4 3 2" xfId="3087"/>
    <cellStyle name="20% - 强调文字颜色 2 4 4 4" xfId="3405"/>
    <cellStyle name="20% - 强调文字颜色 2 4 4 5" xfId="759"/>
    <cellStyle name="20% - 强调文字颜色 2 4 5" xfId="762"/>
    <cellStyle name="20% - 强调文字颜色 2 4 5 2" xfId="2816"/>
    <cellStyle name="20% - 强调文字颜色 2 4 6" xfId="763"/>
    <cellStyle name="20% - 强调文字颜色 2 4 6 2" xfId="2281"/>
    <cellStyle name="20% - 强调文字颜色 2 4 7" xfId="3620"/>
    <cellStyle name="20% - 强调文字颜色 2 4 8" xfId="744"/>
    <cellStyle name="20% - 强调文字颜色 2 5" xfId="229"/>
    <cellStyle name="20% - 强调文字颜色 2 5 2" xfId="575"/>
    <cellStyle name="20% - 强调文字颜色 2 5 2 2" xfId="766"/>
    <cellStyle name="20% - 强调文字颜色 2 5 2 2 2" xfId="2947"/>
    <cellStyle name="20% - 强调文字颜色 2 5 2 3" xfId="767"/>
    <cellStyle name="20% - 强调文字颜色 2 5 2 3 2" xfId="2502"/>
    <cellStyle name="20% - 强调文字颜色 2 5 2 4" xfId="768"/>
    <cellStyle name="20% - 强调文字颜色 2 5 2 4 2" xfId="2365"/>
    <cellStyle name="20% - 强调文字颜色 2 5 2 5" xfId="3206"/>
    <cellStyle name="20% - 强调文字颜色 2 5 2 6" xfId="765"/>
    <cellStyle name="20% - 强调文字颜色 2 5 3" xfId="355"/>
    <cellStyle name="20% - 强调文字颜色 2 5 3 2" xfId="770"/>
    <cellStyle name="20% - 强调文字颜色 2 5 3 2 2" xfId="2641"/>
    <cellStyle name="20% - 强调文字颜色 2 5 3 3" xfId="771"/>
    <cellStyle name="20% - 强调文字颜色 2 5 3 3 2" xfId="3737"/>
    <cellStyle name="20% - 强调文字颜色 2 5 3 4" xfId="3358"/>
    <cellStyle name="20% - 强调文字颜色 2 5 3 5" xfId="769"/>
    <cellStyle name="20% - 强调文字颜色 2 5 4" xfId="772"/>
    <cellStyle name="20% - 强调文字颜色 2 5 4 2" xfId="2769"/>
    <cellStyle name="20% - 强调文字颜色 2 5 5" xfId="773"/>
    <cellStyle name="20% - 强调文字颜色 2 5 5 2" xfId="3100"/>
    <cellStyle name="20% - 强调文字颜色 2 5 6" xfId="3528"/>
    <cellStyle name="20% - 强调文字颜色 2 5 7" xfId="764"/>
    <cellStyle name="20% - 强调文字颜色 2 6" xfId="464"/>
    <cellStyle name="20% - 强调文字颜色 2 6 2" xfId="775"/>
    <cellStyle name="20% - 强调文字颜色 2 6 2 2" xfId="776"/>
    <cellStyle name="20% - 强调文字颜色 2 6 2 2 2" xfId="2574"/>
    <cellStyle name="20% - 强调文字颜色 2 6 2 3" xfId="3281"/>
    <cellStyle name="20% - 强调文字颜色 2 6 3" xfId="777"/>
    <cellStyle name="20% - 强调文字颜色 2 6 3 2" xfId="2832"/>
    <cellStyle name="20% - 强调文字颜色 2 6 4" xfId="778"/>
    <cellStyle name="20% - 强调文字颜色 2 6 4 2" xfId="2298"/>
    <cellStyle name="20% - 强调文字颜色 2 6 5" xfId="3656"/>
    <cellStyle name="20% - 强调文字颜色 2 6 6" xfId="774"/>
    <cellStyle name="20% - 强调文字颜色 2 7" xfId="291"/>
    <cellStyle name="20% - 强调文字颜色 2 7 2" xfId="780"/>
    <cellStyle name="20% - 强调文字颜色 2 7 2 2" xfId="2542"/>
    <cellStyle name="20% - 强调文字颜色 2 7 3" xfId="781"/>
    <cellStyle name="20% - 强调文字颜色 2 7 3 2" xfId="3086"/>
    <cellStyle name="20% - 强调文字颜色 2 7 4" xfId="3247"/>
    <cellStyle name="20% - 强调文字颜色 2 7 5" xfId="779"/>
    <cellStyle name="20% - 强调文字颜色 2 8" xfId="782"/>
    <cellStyle name="20% - 强调文字颜色 2 8 2" xfId="3421"/>
    <cellStyle name="20% - 强调文字颜色 2 9" xfId="783"/>
    <cellStyle name="20% - 强调文字颜色 2 9 2" xfId="2877"/>
    <cellStyle name="20% - 强调文字颜色 3" xfId="33" builtinId="38" customBuiltin="1"/>
    <cellStyle name="20% - 强调文字颜色 3 10" xfId="784"/>
    <cellStyle name="20% - 强调文字颜色 3 10 2" xfId="3028"/>
    <cellStyle name="20% - 强调文字颜色 3 11" xfId="785"/>
    <cellStyle name="20% - 强调文字颜色 3 12" xfId="639"/>
    <cellStyle name="20% - 强调文字颜色 3 2" xfId="111"/>
    <cellStyle name="20% - 强调文字颜色 3 2 2" xfId="453"/>
    <cellStyle name="20% - 强调文字颜色 3 2 2 2" xfId="787"/>
    <cellStyle name="20% - 强调文字颜色 3 2 2 2 2" xfId="3287"/>
    <cellStyle name="20% - 强调文字颜色 3 2 2 3" xfId="788"/>
    <cellStyle name="20% - 强调文字颜色 3 2 2 3 2" xfId="2698"/>
    <cellStyle name="20% - 强调文字颜色 3 2 2 4" xfId="789"/>
    <cellStyle name="20% - 强调文字颜色 3 2 2 4 2" xfId="2400"/>
    <cellStyle name="20% - 强调文字颜色 3 2 2 5" xfId="3432"/>
    <cellStyle name="20% - 强调文字颜色 3 2 2 6" xfId="786"/>
    <cellStyle name="20% - 强调文字颜色 3 2 3" xfId="489"/>
    <cellStyle name="20% - 强调文字颜色 3 2 4" xfId="790"/>
    <cellStyle name="20% - 强调文字颜色 3 2 4 2" xfId="2846"/>
    <cellStyle name="20% - 强调文字颜色 3 2 5" xfId="791"/>
    <cellStyle name="20% - 强调文字颜色 3 2 5 2" xfId="2305"/>
    <cellStyle name="20% - 强调文字颜色 3 2 6" xfId="3677"/>
    <cellStyle name="20% - 强调文字颜色 3 3" xfId="193"/>
    <cellStyle name="20% - 强调文字颜色 3 3 2" xfId="270"/>
    <cellStyle name="20% - 强调文字颜色 3 3 2 2" xfId="614"/>
    <cellStyle name="20% - 强调文字颜色 3 3 2 2 2" xfId="795"/>
    <cellStyle name="20% - 强调文字颜色 3 3 2 2 2 2" xfId="2909"/>
    <cellStyle name="20% - 强调文字颜色 3 3 2 2 3" xfId="796"/>
    <cellStyle name="20% - 强调文字颜色 3 3 2 2 3 2" xfId="2463"/>
    <cellStyle name="20% - 强调文字颜色 3 3 2 2 4" xfId="797"/>
    <cellStyle name="20% - 强调文字颜色 3 3 2 2 4 2" xfId="3084"/>
    <cellStyle name="20% - 强调文字颜色 3 3 2 2 5" xfId="3167"/>
    <cellStyle name="20% - 强调文字颜色 3 3 2 2 6" xfId="794"/>
    <cellStyle name="20% - 强调文字颜色 3 3 2 3" xfId="396"/>
    <cellStyle name="20% - 强调文字颜色 3 3 2 3 2" xfId="799"/>
    <cellStyle name="20% - 强调文字颜色 3 3 2 3 2 2" xfId="2600"/>
    <cellStyle name="20% - 强调文字颜色 3 3 2 3 3" xfId="800"/>
    <cellStyle name="20% - 强调文字颜色 3 3 2 3 3 2" xfId="2327"/>
    <cellStyle name="20% - 强调文字颜色 3 3 2 3 4" xfId="3317"/>
    <cellStyle name="20% - 强调文字颜色 3 3 2 3 5" xfId="798"/>
    <cellStyle name="20% - 强调文字颜色 3 3 2 4" xfId="801"/>
    <cellStyle name="20% - 强调文字颜色 3 3 2 4 2" xfId="2728"/>
    <cellStyle name="20% - 强调文字颜色 3 3 2 5" xfId="802"/>
    <cellStyle name="20% - 强调文字颜色 3 3 2 5 2" xfId="2366"/>
    <cellStyle name="20% - 强调文字颜色 3 3 2 6" xfId="3487"/>
    <cellStyle name="20% - 强调文字颜色 3 3 2 7" xfId="793"/>
    <cellStyle name="20% - 强调文字颜色 3 3 3" xfId="557"/>
    <cellStyle name="20% - 强调文字颜色 3 3 3 2" xfId="804"/>
    <cellStyle name="20% - 强调文字颜色 3 3 3 2 2" xfId="2962"/>
    <cellStyle name="20% - 强调文字颜色 3 3 3 3" xfId="805"/>
    <cellStyle name="20% - 强调文字颜色 3 3 3 3 2" xfId="2517"/>
    <cellStyle name="20% - 强调文字颜色 3 3 3 4" xfId="806"/>
    <cellStyle name="20% - 强调文字颜色 3 3 3 4 2" xfId="3733"/>
    <cellStyle name="20% - 强调文字颜色 3 3 3 5" xfId="3222"/>
    <cellStyle name="20% - 强调文字颜色 3 3 3 6" xfId="803"/>
    <cellStyle name="20% - 强调文字颜色 3 3 4" xfId="333"/>
    <cellStyle name="20% - 强调文字颜色 3 3 4 2" xfId="808"/>
    <cellStyle name="20% - 强调文字颜色 3 3 4 2 2" xfId="2662"/>
    <cellStyle name="20% - 强调文字颜色 3 3 4 3" xfId="809"/>
    <cellStyle name="20% - 强调文字颜色 3 3 4 3 2" xfId="3010"/>
    <cellStyle name="20% - 强调文字颜色 3 3 4 4" xfId="3379"/>
    <cellStyle name="20% - 强调文字颜色 3 3 4 5" xfId="807"/>
    <cellStyle name="20% - 强调文字颜色 3 3 5" xfId="810"/>
    <cellStyle name="20% - 强调文字颜色 3 3 5 2" xfId="2790"/>
    <cellStyle name="20% - 强调文字颜色 3 3 6" xfId="811"/>
    <cellStyle name="20% - 强调文字颜色 3 3 6 2" xfId="3115"/>
    <cellStyle name="20% - 强调文字颜色 3 3 7" xfId="3561"/>
    <cellStyle name="20% - 强调文字颜色 3 3 8" xfId="792"/>
    <cellStyle name="20% - 强调文字颜色 3 4" xfId="81"/>
    <cellStyle name="20% - 强调文字颜色 3 4 2" xfId="246"/>
    <cellStyle name="20% - 强调文字颜色 3 4 2 2" xfId="591"/>
    <cellStyle name="20% - 强调文字颜色 3 4 2 2 2" xfId="815"/>
    <cellStyle name="20% - 强调文字颜色 3 4 2 2 2 2" xfId="2932"/>
    <cellStyle name="20% - 强调文字颜色 3 4 2 2 3" xfId="816"/>
    <cellStyle name="20% - 强调文字颜色 3 4 2 2 3 2" xfId="2486"/>
    <cellStyle name="20% - 强调文字颜色 3 4 2 2 4" xfId="817"/>
    <cellStyle name="20% - 强调文字颜色 3 4 2 2 4 2" xfId="2228"/>
    <cellStyle name="20% - 强调文字颜色 3 4 2 2 5" xfId="3190"/>
    <cellStyle name="20% - 强调文字颜色 3 4 2 2 6" xfId="814"/>
    <cellStyle name="20% - 强调文字颜色 3 4 2 3" xfId="372"/>
    <cellStyle name="20% - 强调文字颜色 3 4 2 3 2" xfId="819"/>
    <cellStyle name="20% - 强调文字颜色 3 4 2 3 2 2" xfId="2624"/>
    <cellStyle name="20% - 强调文字颜色 3 4 2 3 3" xfId="820"/>
    <cellStyle name="20% - 强调文字颜色 3 4 2 3 3 2" xfId="2232"/>
    <cellStyle name="20% - 强调文字颜色 3 4 2 3 4" xfId="3341"/>
    <cellStyle name="20% - 强调文字颜色 3 4 2 3 5" xfId="818"/>
    <cellStyle name="20% - 强调文字颜色 3 4 2 4" xfId="821"/>
    <cellStyle name="20% - 强调文字颜色 3 4 2 4 2" xfId="2752"/>
    <cellStyle name="20% - 强调文字颜色 3 4 2 5" xfId="822"/>
    <cellStyle name="20% - 强调文字颜色 3 4 2 5 2" xfId="2331"/>
    <cellStyle name="20% - 强调文字颜色 3 4 2 6" xfId="3511"/>
    <cellStyle name="20% - 强调文字颜色 3 4 2 7" xfId="813"/>
    <cellStyle name="20% - 强调文字颜色 3 4 3" xfId="543"/>
    <cellStyle name="20% - 强调文字颜色 3 4 3 2" xfId="824"/>
    <cellStyle name="20% - 强调文字颜色 3 4 3 2 2" xfId="2976"/>
    <cellStyle name="20% - 强调文字颜色 3 4 3 3" xfId="825"/>
    <cellStyle name="20% - 强调文字颜色 3 4 3 3 2" xfId="2531"/>
    <cellStyle name="20% - 强调文字颜色 3 4 3 4" xfId="826"/>
    <cellStyle name="20% - 强调文字颜色 3 4 3 4 2" xfId="3121"/>
    <cellStyle name="20% - 强调文字颜色 3 4 3 5" xfId="3236"/>
    <cellStyle name="20% - 强调文字颜色 3 4 3 6" xfId="823"/>
    <cellStyle name="20% - 强调文字颜色 3 4 4" xfId="309"/>
    <cellStyle name="20% - 强调文字颜色 3 4 4 2" xfId="828"/>
    <cellStyle name="20% - 强调文字颜色 3 4 4 2 2" xfId="2684"/>
    <cellStyle name="20% - 强调文字颜色 3 4 4 3" xfId="829"/>
    <cellStyle name="20% - 强调文字颜色 3 4 4 3 2" xfId="2351"/>
    <cellStyle name="20% - 强调文字颜色 3 4 4 4" xfId="3403"/>
    <cellStyle name="20% - 强调文字颜色 3 4 4 5" xfId="827"/>
    <cellStyle name="20% - 强调文字颜色 3 4 5" xfId="830"/>
    <cellStyle name="20% - 强调文字颜色 3 4 5 2" xfId="2814"/>
    <cellStyle name="20% - 强调文字颜色 3 4 6" xfId="831"/>
    <cellStyle name="20% - 强调文字颜色 3 4 6 2" xfId="3073"/>
    <cellStyle name="20% - 强调文字颜色 3 4 7" xfId="3616"/>
    <cellStyle name="20% - 强调文字颜色 3 4 8" xfId="812"/>
    <cellStyle name="20% - 强调文字颜色 3 5" xfId="231"/>
    <cellStyle name="20% - 强调文字颜色 3 5 2" xfId="577"/>
    <cellStyle name="20% - 强调文字颜色 3 5 2 2" xfId="834"/>
    <cellStyle name="20% - 强调文字颜色 3 5 2 2 2" xfId="2945"/>
    <cellStyle name="20% - 强调文字颜色 3 5 2 3" xfId="835"/>
    <cellStyle name="20% - 强调文字颜色 3 5 2 3 2" xfId="2500"/>
    <cellStyle name="20% - 强调文字颜色 3 5 2 4" xfId="836"/>
    <cellStyle name="20% - 强调文字颜色 3 5 2 4 2" xfId="2993"/>
    <cellStyle name="20% - 强调文字颜色 3 5 2 5" xfId="3204"/>
    <cellStyle name="20% - 强调文字颜色 3 5 2 6" xfId="833"/>
    <cellStyle name="20% - 强调文字颜色 3 5 3" xfId="357"/>
    <cellStyle name="20% - 强调文字颜色 3 5 3 2" xfId="838"/>
    <cellStyle name="20% - 强调文字颜色 3 5 3 2 2" xfId="2639"/>
    <cellStyle name="20% - 强调文字颜色 3 5 3 3" xfId="839"/>
    <cellStyle name="20% - 强调文字颜色 3 5 3 3 2" xfId="3042"/>
    <cellStyle name="20% - 强调文字颜色 3 5 3 4" xfId="3356"/>
    <cellStyle name="20% - 强调文字颜色 3 5 3 5" xfId="837"/>
    <cellStyle name="20% - 强调文字颜色 3 5 4" xfId="840"/>
    <cellStyle name="20% - 强调文字颜色 3 5 4 2" xfId="2767"/>
    <cellStyle name="20% - 强调文字颜色 3 5 5" xfId="841"/>
    <cellStyle name="20% - 强调文字颜色 3 5 5 2" xfId="2357"/>
    <cellStyle name="20% - 强调文字颜色 3 5 6" xfId="3526"/>
    <cellStyle name="20% - 强调文字颜色 3 5 7" xfId="832"/>
    <cellStyle name="20% - 强调文字颜色 3 6" xfId="466"/>
    <cellStyle name="20% - 强调文字颜色 3 6 2" xfId="843"/>
    <cellStyle name="20% - 强调文字颜色 3 6 2 2" xfId="844"/>
    <cellStyle name="20% - 强调文字颜色 3 6 2 2 2" xfId="2572"/>
    <cellStyle name="20% - 强调文字颜色 3 6 2 3" xfId="3279"/>
    <cellStyle name="20% - 强调文字颜色 3 6 3" xfId="845"/>
    <cellStyle name="20% - 强调文字颜色 3 6 3 2" xfId="2830"/>
    <cellStyle name="20% - 强调文字颜色 3 6 4" xfId="846"/>
    <cellStyle name="20% - 强调文字颜色 3 6 4 2" xfId="3105"/>
    <cellStyle name="20% - 强调文字颜色 3 6 5" xfId="3654"/>
    <cellStyle name="20% - 强调文字颜色 3 6 6" xfId="842"/>
    <cellStyle name="20% - 强调文字颜色 3 7" xfId="293"/>
    <cellStyle name="20% - 强调文字颜色 3 7 2" xfId="848"/>
    <cellStyle name="20% - 强调文字颜色 3 7 2 2" xfId="2543"/>
    <cellStyle name="20% - 强调文字颜色 3 7 3" xfId="849"/>
    <cellStyle name="20% - 强调文字颜色 3 7 3 2" xfId="2999"/>
    <cellStyle name="20% - 强调文字颜色 3 7 4" xfId="3248"/>
    <cellStyle name="20% - 强调文字颜色 3 7 5" xfId="847"/>
    <cellStyle name="20% - 强调文字颜色 3 8" xfId="850"/>
    <cellStyle name="20% - 强调文字颜色 3 8 2" xfId="3419"/>
    <cellStyle name="20% - 强调文字颜色 3 9" xfId="851"/>
    <cellStyle name="20% - 强调文字颜色 3 9 2" xfId="2875"/>
    <cellStyle name="20% - 强调文字颜色 4" xfId="37" builtinId="42" customBuiltin="1"/>
    <cellStyle name="20% - 强调文字颜色 4 10" xfId="852"/>
    <cellStyle name="20% - 强调文字颜色 4 10 2" xfId="3044"/>
    <cellStyle name="20% - 强调文字颜色 4 11" xfId="853"/>
    <cellStyle name="20% - 强调文字颜色 4 12" xfId="641"/>
    <cellStyle name="20% - 强调文字颜色 4 2" xfId="112"/>
    <cellStyle name="20% - 强调文字颜色 4 2 2" xfId="458"/>
    <cellStyle name="20% - 强调文字颜色 4 2 2 2" xfId="855"/>
    <cellStyle name="20% - 强调文字颜色 4 2 2 2 2" xfId="3285"/>
    <cellStyle name="20% - 强调文字颜色 4 2 2 3" xfId="856"/>
    <cellStyle name="20% - 强调文字颜色 4 2 2 3 2" xfId="2696"/>
    <cellStyle name="20% - 强调文字颜色 4 2 2 4" xfId="857"/>
    <cellStyle name="20% - 强调文字颜色 4 2 2 4 2" xfId="2310"/>
    <cellStyle name="20% - 强调文字颜色 4 2 2 5" xfId="3427"/>
    <cellStyle name="20% - 强调文字颜色 4 2 2 6" xfId="854"/>
    <cellStyle name="20% - 强调文字颜色 4 2 3" xfId="490"/>
    <cellStyle name="20% - 强调文字颜色 4 2 4" xfId="858"/>
    <cellStyle name="20% - 强调文字颜色 4 2 4 2" xfId="2844"/>
    <cellStyle name="20% - 强调文字颜色 4 2 5" xfId="859"/>
    <cellStyle name="20% - 强调文字颜色 4 2 5 2" xfId="3124"/>
    <cellStyle name="20% - 强调文字颜色 4 2 6" xfId="3673"/>
    <cellStyle name="20% - 强调文字颜色 4 3" xfId="197"/>
    <cellStyle name="20% - 强调文字颜色 4 3 2" xfId="272"/>
    <cellStyle name="20% - 强调文字颜色 4 3 2 2" xfId="616"/>
    <cellStyle name="20% - 强调文字颜色 4 3 2 2 2" xfId="863"/>
    <cellStyle name="20% - 强调文字颜色 4 3 2 2 2 2" xfId="2907"/>
    <cellStyle name="20% - 强调文字颜色 4 3 2 2 3" xfId="864"/>
    <cellStyle name="20% - 强调文字颜色 4 3 2 2 3 2" xfId="2461"/>
    <cellStyle name="20% - 强调文字颜色 4 3 2 2 4" xfId="865"/>
    <cellStyle name="20% - 强调文字颜色 4 3 2 2 4 2" xfId="2268"/>
    <cellStyle name="20% - 强调文字颜色 4 3 2 2 5" xfId="3165"/>
    <cellStyle name="20% - 强调文字颜色 4 3 2 2 6" xfId="862"/>
    <cellStyle name="20% - 强调文字颜色 4 3 2 3" xfId="398"/>
    <cellStyle name="20% - 强调文字颜色 4 3 2 3 2" xfId="867"/>
    <cellStyle name="20% - 强调文字颜色 4 3 2 3 2 2" xfId="2598"/>
    <cellStyle name="20% - 强调文字颜色 4 3 2 3 3" xfId="868"/>
    <cellStyle name="20% - 强调文字颜色 4 3 2 3 3 2" xfId="3031"/>
    <cellStyle name="20% - 强调文字颜色 4 3 2 3 4" xfId="3315"/>
    <cellStyle name="20% - 强调文字颜色 4 3 2 3 5" xfId="866"/>
    <cellStyle name="20% - 强调文字颜色 4 3 2 4" xfId="869"/>
    <cellStyle name="20% - 强调文字颜色 4 3 2 4 2" xfId="2726"/>
    <cellStyle name="20% - 强调文字颜色 4 3 2 5" xfId="870"/>
    <cellStyle name="20% - 强调文字颜色 4 3 2 5 2" xfId="2985"/>
    <cellStyle name="20% - 强调文字颜色 4 3 2 6" xfId="3485"/>
    <cellStyle name="20% - 强调文字颜色 4 3 2 7" xfId="861"/>
    <cellStyle name="20% - 强调文字颜色 4 3 3" xfId="559"/>
    <cellStyle name="20% - 强调文字颜色 4 3 3 2" xfId="872"/>
    <cellStyle name="20% - 强调文字颜色 4 3 3 2 2" xfId="2960"/>
    <cellStyle name="20% - 强调文字颜色 4 3 3 3" xfId="873"/>
    <cellStyle name="20% - 强调文字颜色 4 3 3 3 2" xfId="2515"/>
    <cellStyle name="20% - 强调文字颜色 4 3 3 4" xfId="874"/>
    <cellStyle name="20% - 强调文字颜色 4 3 3 4 2" xfId="3103"/>
    <cellStyle name="20% - 强调文字颜色 4 3 3 5" xfId="3220"/>
    <cellStyle name="20% - 强调文字颜色 4 3 3 6" xfId="871"/>
    <cellStyle name="20% - 强调文字颜色 4 3 4" xfId="335"/>
    <cellStyle name="20% - 强调文字颜色 4 3 4 2" xfId="876"/>
    <cellStyle name="20% - 强调文字颜色 4 3 4 2 2" xfId="2660"/>
    <cellStyle name="20% - 强调文字颜色 4 3 4 3" xfId="877"/>
    <cellStyle name="20% - 强调文字颜色 4 3 4 3 2" xfId="2401"/>
    <cellStyle name="20% - 强调文字颜色 4 3 4 4" xfId="3377"/>
    <cellStyle name="20% - 强调文字颜色 4 3 4 5" xfId="875"/>
    <cellStyle name="20% - 强调文字颜色 4 3 5" xfId="878"/>
    <cellStyle name="20% - 强调文字颜色 4 3 5 2" xfId="2788"/>
    <cellStyle name="20% - 强调文字颜色 4 3 6" xfId="879"/>
    <cellStyle name="20% - 强调文字颜色 4 3 6 2" xfId="2322"/>
    <cellStyle name="20% - 强调文字颜色 4 3 7" xfId="3557"/>
    <cellStyle name="20% - 强调文字颜色 4 3 8" xfId="860"/>
    <cellStyle name="20% - 强调文字颜色 4 4" xfId="85"/>
    <cellStyle name="20% - 强调文字颜色 4 4 2" xfId="248"/>
    <cellStyle name="20% - 强调文字颜色 4 4 2 2" xfId="593"/>
    <cellStyle name="20% - 强调文字颜色 4 4 2 2 2" xfId="883"/>
    <cellStyle name="20% - 强调文字颜色 4 4 2 2 2 2" xfId="2930"/>
    <cellStyle name="20% - 强调文字颜色 4 4 2 2 3" xfId="884"/>
    <cellStyle name="20% - 强调文字颜色 4 4 2 2 3 2" xfId="2484"/>
    <cellStyle name="20% - 强调文字颜色 4 4 2 2 4" xfId="885"/>
    <cellStyle name="20% - 强调文字颜色 4 4 2 2 4 2" xfId="3003"/>
    <cellStyle name="20% - 强调文字颜色 4 4 2 2 5" xfId="3188"/>
    <cellStyle name="20% - 强调文字颜色 4 4 2 2 6" xfId="882"/>
    <cellStyle name="20% - 强调文字颜色 4 4 2 3" xfId="374"/>
    <cellStyle name="20% - 强调文字颜色 4 4 2 3 2" xfId="887"/>
    <cellStyle name="20% - 强调文字颜色 4 4 2 3 2 2" xfId="2622"/>
    <cellStyle name="20% - 强调文字颜色 4 4 2 3 3" xfId="888"/>
    <cellStyle name="20% - 强调文字颜色 4 4 2 3 3 2" xfId="3058"/>
    <cellStyle name="20% - 强调文字颜色 4 4 2 3 4" xfId="3339"/>
    <cellStyle name="20% - 强调文字颜色 4 4 2 3 5" xfId="886"/>
    <cellStyle name="20% - 强调文字颜色 4 4 2 4" xfId="889"/>
    <cellStyle name="20% - 强调文字颜色 4 4 2 4 2" xfId="2750"/>
    <cellStyle name="20% - 强调文字颜色 4 4 2 5" xfId="890"/>
    <cellStyle name="20% - 强调文字颜色 4 4 2 5 2" xfId="3024"/>
    <cellStyle name="20% - 强调文字颜色 4 4 2 6" xfId="3509"/>
    <cellStyle name="20% - 强调文字颜色 4 4 2 7" xfId="881"/>
    <cellStyle name="20% - 强调文字颜色 4 4 3" xfId="545"/>
    <cellStyle name="20% - 强调文字颜色 4 4 3 2" xfId="892"/>
    <cellStyle name="20% - 强调文字颜色 4 4 3 2 2" xfId="2974"/>
    <cellStyle name="20% - 强调文字颜色 4 4 3 3" xfId="893"/>
    <cellStyle name="20% - 强调文字颜色 4 4 3 3 2" xfId="2529"/>
    <cellStyle name="20% - 强调文字颜色 4 4 3 4" xfId="894"/>
    <cellStyle name="20% - 强调文字颜色 4 4 3 4 2" xfId="2381"/>
    <cellStyle name="20% - 强调文字颜色 4 4 3 5" xfId="3234"/>
    <cellStyle name="20% - 强调文字颜色 4 4 3 6" xfId="891"/>
    <cellStyle name="20% - 强调文字颜色 4 4 4" xfId="311"/>
    <cellStyle name="20% - 强调文字颜色 4 4 4 2" xfId="896"/>
    <cellStyle name="20% - 强调文字颜色 4 4 4 2 2" xfId="2682"/>
    <cellStyle name="20% - 强调文字颜色 4 4 4 3" xfId="897"/>
    <cellStyle name="20% - 强调文字颜色 4 4 4 3 2" xfId="2294"/>
    <cellStyle name="20% - 强调文字颜色 4 4 4 4" xfId="3401"/>
    <cellStyle name="20% - 强调文字颜色 4 4 4 5" xfId="895"/>
    <cellStyle name="20% - 强调文字颜色 4 4 5" xfId="898"/>
    <cellStyle name="20% - 强调文字颜色 4 4 5 2" xfId="2812"/>
    <cellStyle name="20% - 强调文字颜色 4 4 6" xfId="899"/>
    <cellStyle name="20% - 强调文字颜色 4 4 6 2" xfId="2225"/>
    <cellStyle name="20% - 强调文字颜色 4 4 7" xfId="3612"/>
    <cellStyle name="20% - 强调文字颜色 4 4 8" xfId="880"/>
    <cellStyle name="20% - 强调文字颜色 4 5" xfId="233"/>
    <cellStyle name="20% - 强调文字颜色 4 5 2" xfId="579"/>
    <cellStyle name="20% - 强调文字颜色 4 5 2 2" xfId="902"/>
    <cellStyle name="20% - 强调文字颜色 4 5 2 2 2" xfId="2943"/>
    <cellStyle name="20% - 强调文字颜色 4 5 2 3" xfId="903"/>
    <cellStyle name="20% - 强调文字颜色 4 5 2 3 2" xfId="2498"/>
    <cellStyle name="20% - 强调文字颜色 4 5 2 4" xfId="904"/>
    <cellStyle name="20% - 强调文字颜色 4 5 2 4 2" xfId="2348"/>
    <cellStyle name="20% - 强调文字颜色 4 5 2 5" xfId="3202"/>
    <cellStyle name="20% - 强调文字颜色 4 5 2 6" xfId="901"/>
    <cellStyle name="20% - 强调文字颜色 4 5 3" xfId="359"/>
    <cellStyle name="20% - 强调文字颜色 4 5 3 2" xfId="906"/>
    <cellStyle name="20% - 强调文字颜色 4 5 3 2 2" xfId="2637"/>
    <cellStyle name="20% - 强调文字颜色 4 5 3 3" xfId="907"/>
    <cellStyle name="20% - 强调文字颜色 4 5 3 3 2" xfId="3128"/>
    <cellStyle name="20% - 强调文字颜色 4 5 3 4" xfId="3354"/>
    <cellStyle name="20% - 强调文字颜色 4 5 3 5" xfId="905"/>
    <cellStyle name="20% - 强调文字颜色 4 5 4" xfId="908"/>
    <cellStyle name="20% - 强调文字颜色 4 5 4 2" xfId="2765"/>
    <cellStyle name="20% - 强调文字颜色 4 5 5" xfId="909"/>
    <cellStyle name="20% - 强调文字颜色 4 5 5 2" xfId="3744"/>
    <cellStyle name="20% - 强调文字颜色 4 5 6" xfId="3524"/>
    <cellStyle name="20% - 强调文字颜色 4 5 7" xfId="900"/>
    <cellStyle name="20% - 强调文字颜色 4 6" xfId="468"/>
    <cellStyle name="20% - 强调文字颜色 4 6 2" xfId="911"/>
    <cellStyle name="20% - 强调文字颜色 4 6 2 2" xfId="912"/>
    <cellStyle name="20% - 强调文字颜色 4 6 2 2 2" xfId="2570"/>
    <cellStyle name="20% - 强调文字颜色 4 6 2 3" xfId="3277"/>
    <cellStyle name="20% - 强调文字颜色 4 6 3" xfId="913"/>
    <cellStyle name="20% - 强调文字颜色 4 6 3 2" xfId="2828"/>
    <cellStyle name="20% - 强调文字颜色 4 6 4" xfId="914"/>
    <cellStyle name="20% - 强调文字颜色 4 6 4 2" xfId="2363"/>
    <cellStyle name="20% - 强调文字颜色 4 6 5" xfId="3652"/>
    <cellStyle name="20% - 强调文字颜色 4 6 6" xfId="910"/>
    <cellStyle name="20% - 强调文字颜色 4 7" xfId="295"/>
    <cellStyle name="20% - 强调文字颜色 4 7 2" xfId="916"/>
    <cellStyle name="20% - 强调文字颜色 4 7 2 2" xfId="2545"/>
    <cellStyle name="20% - 强调文字颜色 4 7 3" xfId="917"/>
    <cellStyle name="20% - 强调文字颜色 4 7 3 2" xfId="2237"/>
    <cellStyle name="20% - 强调文字颜色 4 7 4" xfId="3250"/>
    <cellStyle name="20% - 强调文字颜色 4 7 5" xfId="915"/>
    <cellStyle name="20% - 强调文字颜色 4 8" xfId="918"/>
    <cellStyle name="20% - 强调文字颜色 4 8 2" xfId="3417"/>
    <cellStyle name="20% - 强调文字颜色 4 9" xfId="919"/>
    <cellStyle name="20% - 强调文字颜色 4 9 2" xfId="2873"/>
    <cellStyle name="20% - 强调文字颜色 5" xfId="41" builtinId="46" customBuiltin="1"/>
    <cellStyle name="20% - 强调文字颜色 5 10" xfId="920"/>
    <cellStyle name="20% - 强调文字颜色 5 10 2" xfId="2404"/>
    <cellStyle name="20% - 强调文字颜色 5 11" xfId="921"/>
    <cellStyle name="20% - 强调文字颜色 5 12" xfId="643"/>
    <cellStyle name="20% - 强调文字颜色 5 2" xfId="113"/>
    <cellStyle name="20% - 强调文字颜色 5 2 2" xfId="437"/>
    <cellStyle name="20% - 强调文字颜色 5 2 2 2" xfId="923"/>
    <cellStyle name="20% - 强调文字颜色 5 2 2 2 2" xfId="3293"/>
    <cellStyle name="20% - 强调文字颜色 5 2 2 3" xfId="924"/>
    <cellStyle name="20% - 强调文字颜色 5 2 2 3 2" xfId="2704"/>
    <cellStyle name="20% - 强调文字颜色 5 2 2 4" xfId="925"/>
    <cellStyle name="20% - 强调文字颜色 5 2 2 4 2" xfId="3060"/>
    <cellStyle name="20% - 强调文字颜色 5 2 2 5" xfId="3447"/>
    <cellStyle name="20% - 强调文字颜色 5 2 2 6" xfId="922"/>
    <cellStyle name="20% - 强调文字颜色 5 2 3" xfId="491"/>
    <cellStyle name="20% - 强调文字颜色 5 2 4" xfId="926"/>
    <cellStyle name="20% - 强调文字颜色 5 2 4 2" xfId="2842"/>
    <cellStyle name="20% - 强调文字颜色 5 2 5" xfId="927"/>
    <cellStyle name="20% - 强调文字颜色 5 2 5 2" xfId="2371"/>
    <cellStyle name="20% - 强调文字颜色 5 2 6" xfId="3669"/>
    <cellStyle name="20% - 强调文字颜色 5 3" xfId="201"/>
    <cellStyle name="20% - 强调文字颜色 5 3 2" xfId="274"/>
    <cellStyle name="20% - 强调文字颜色 5 3 2 2" xfId="618"/>
    <cellStyle name="20% - 强调文字颜色 5 3 2 2 2" xfId="931"/>
    <cellStyle name="20% - 强调文字颜色 5 3 2 2 2 2" xfId="2905"/>
    <cellStyle name="20% - 强调文字颜色 5 3 2 2 3" xfId="932"/>
    <cellStyle name="20% - 强调文字颜色 5 3 2 2 3 2" xfId="2459"/>
    <cellStyle name="20% - 强调文字颜色 5 3 2 2 4" xfId="933"/>
    <cellStyle name="20% - 强调文字颜色 5 3 2 2 4 2" xfId="2209"/>
    <cellStyle name="20% - 强调文字颜色 5 3 2 2 5" xfId="3163"/>
    <cellStyle name="20% - 强调文字颜色 5 3 2 2 6" xfId="930"/>
    <cellStyle name="20% - 强调文字颜色 5 3 2 3" xfId="400"/>
    <cellStyle name="20% - 强调文字颜色 5 3 2 3 2" xfId="935"/>
    <cellStyle name="20% - 强调文字颜色 5 3 2 3 2 2" xfId="2596"/>
    <cellStyle name="20% - 强调文字颜色 5 3 2 3 3" xfId="936"/>
    <cellStyle name="20% - 强调文字颜色 5 3 2 3 3 2" xfId="2394"/>
    <cellStyle name="20% - 强调文字颜色 5 3 2 3 4" xfId="3313"/>
    <cellStyle name="20% - 强调文字颜色 5 3 2 3 5" xfId="934"/>
    <cellStyle name="20% - 强调文字颜色 5 3 2 4" xfId="937"/>
    <cellStyle name="20% - 强调文字颜色 5 3 2 4 2" xfId="2724"/>
    <cellStyle name="20% - 强调文字颜色 5 3 2 5" xfId="938"/>
    <cellStyle name="20% - 强调文字颜色 5 3 2 5 2" xfId="2349"/>
    <cellStyle name="20% - 强调文字颜色 5 3 2 6" xfId="3483"/>
    <cellStyle name="20% - 强调文字颜色 5 3 2 7" xfId="929"/>
    <cellStyle name="20% - 强调文字颜色 5 3 3" xfId="561"/>
    <cellStyle name="20% - 强调文字颜色 5 3 3 2" xfId="940"/>
    <cellStyle name="20% - 强调文字颜色 5 3 3 2 2" xfId="2958"/>
    <cellStyle name="20% - 强调文字颜色 5 3 3 3" xfId="941"/>
    <cellStyle name="20% - 强调文字颜色 5 3 3 3 2" xfId="2513"/>
    <cellStyle name="20% - 强调文字颜色 5 3 3 4" xfId="942"/>
    <cellStyle name="20% - 强调文字颜色 5 3 3 4 2" xfId="3008"/>
    <cellStyle name="20% - 强调文字颜色 5 3 3 5" xfId="3218"/>
    <cellStyle name="20% - 强调文字颜色 5 3 3 6" xfId="939"/>
    <cellStyle name="20% - 强调文字颜色 5 3 4" xfId="337"/>
    <cellStyle name="20% - 强调文字颜色 5 3 4 2" xfId="944"/>
    <cellStyle name="20% - 强调文字颜色 5 3 4 2 2" xfId="2658"/>
    <cellStyle name="20% - 强调文字颜色 5 3 4 3" xfId="945"/>
    <cellStyle name="20% - 强调文字颜色 5 3 4 3 2" xfId="2311"/>
    <cellStyle name="20% - 强调文字颜色 5 3 4 4" xfId="3375"/>
    <cellStyle name="20% - 强调文字颜色 5 3 4 5" xfId="943"/>
    <cellStyle name="20% - 强调文字颜色 5 3 5" xfId="946"/>
    <cellStyle name="20% - 强调文字颜色 5 3 5 2" xfId="2786"/>
    <cellStyle name="20% - 强调文字颜色 5 3 6" xfId="947"/>
    <cellStyle name="20% - 强调文字颜色 5 3 6 2" xfId="3005"/>
    <cellStyle name="20% - 强调文字颜色 5 3 7" xfId="3553"/>
    <cellStyle name="20% - 强调文字颜色 5 3 8" xfId="928"/>
    <cellStyle name="20% - 强调文字颜色 5 4" xfId="89"/>
    <cellStyle name="20% - 强调文字颜色 5 4 2" xfId="250"/>
    <cellStyle name="20% - 强调文字颜色 5 4 2 2" xfId="595"/>
    <cellStyle name="20% - 强调文字颜色 5 4 2 2 2" xfId="951"/>
    <cellStyle name="20% - 强调文字颜色 5 4 2 2 2 2" xfId="2928"/>
    <cellStyle name="20% - 强调文字颜色 5 4 2 2 3" xfId="952"/>
    <cellStyle name="20% - 强调文字颜色 5 4 2 2 3 2" xfId="2482"/>
    <cellStyle name="20% - 强调文字颜色 5 4 2 2 4" xfId="953"/>
    <cellStyle name="20% - 强调文字颜色 5 4 2 2 4 2" xfId="2260"/>
    <cellStyle name="20% - 强调文字颜色 5 4 2 2 5" xfId="3186"/>
    <cellStyle name="20% - 强调文字颜色 5 4 2 2 6" xfId="950"/>
    <cellStyle name="20% - 强调文字颜色 5 4 2 3" xfId="376"/>
    <cellStyle name="20% - 强调文字颜色 5 4 2 3 2" xfId="955"/>
    <cellStyle name="20% - 强调文字颜色 5 4 2 3 2 2" xfId="2620"/>
    <cellStyle name="20% - 强调文字颜色 5 4 2 3 3" xfId="956"/>
    <cellStyle name="20% - 强调文字颜色 5 4 2 3 3 2" xfId="2263"/>
    <cellStyle name="20% - 强调文字颜色 5 4 2 3 4" xfId="3337"/>
    <cellStyle name="20% - 强调文字颜色 5 4 2 3 5" xfId="954"/>
    <cellStyle name="20% - 强调文字颜色 5 4 2 4" xfId="957"/>
    <cellStyle name="20% - 强调文字颜色 5 4 2 4 2" xfId="2748"/>
    <cellStyle name="20% - 强调文字颜色 5 4 2 5" xfId="958"/>
    <cellStyle name="20% - 强调文字颜色 5 4 2 5 2" xfId="2398"/>
    <cellStyle name="20% - 强调文字颜色 5 4 2 6" xfId="3507"/>
    <cellStyle name="20% - 强调文字颜色 5 4 2 7" xfId="949"/>
    <cellStyle name="20% - 强调文字颜色 5 4 3" xfId="547"/>
    <cellStyle name="20% - 强调文字颜色 5 4 3 2" xfId="960"/>
    <cellStyle name="20% - 强调文字颜色 5 4 3 2 2" xfId="2972"/>
    <cellStyle name="20% - 强调文字颜色 5 4 3 3" xfId="961"/>
    <cellStyle name="20% - 强调文字颜色 5 4 3 3 2" xfId="2527"/>
    <cellStyle name="20% - 强调文字颜色 5 4 3 4" xfId="962"/>
    <cellStyle name="20% - 强调文字颜色 5 4 3 4 2" xfId="2982"/>
    <cellStyle name="20% - 强调文字颜色 5 4 3 5" xfId="3232"/>
    <cellStyle name="20% - 强调文字颜色 5 4 3 6" xfId="959"/>
    <cellStyle name="20% - 强调文字颜色 5 4 4" xfId="313"/>
    <cellStyle name="20% - 强调文字颜色 5 4 4 2" xfId="964"/>
    <cellStyle name="20% - 强调文字颜色 5 4 4 2 2" xfId="2680"/>
    <cellStyle name="20% - 强调文字颜色 5 4 4 3" xfId="965"/>
    <cellStyle name="20% - 强调文字颜色 5 4 4 3 2" xfId="3035"/>
    <cellStyle name="20% - 强调文字颜色 5 4 4 4" xfId="3399"/>
    <cellStyle name="20% - 强调文字颜色 5 4 4 5" xfId="963"/>
    <cellStyle name="20% - 强调文字颜色 5 4 5" xfId="966"/>
    <cellStyle name="20% - 强调文字颜色 5 4 5 2" xfId="2810"/>
    <cellStyle name="20% - 强调文字颜色 5 4 6" xfId="967"/>
    <cellStyle name="20% - 强调文字颜色 5 4 6 2" xfId="3070"/>
    <cellStyle name="20% - 强调文字颜色 5 4 7" xfId="3608"/>
    <cellStyle name="20% - 强调文字颜色 5 4 8" xfId="948"/>
    <cellStyle name="20% - 强调文字颜色 5 5" xfId="235"/>
    <cellStyle name="20% - 强调文字颜色 5 5 2" xfId="581"/>
    <cellStyle name="20% - 强调文字颜色 5 5 2 2" xfId="970"/>
    <cellStyle name="20% - 强调文字颜色 5 5 2 2 2" xfId="2941"/>
    <cellStyle name="20% - 强调文字颜色 5 5 2 3" xfId="971"/>
    <cellStyle name="20% - 强调文字颜色 5 5 2 3 2" xfId="2496"/>
    <cellStyle name="20% - 强调文字颜色 5 5 2 4" xfId="972"/>
    <cellStyle name="20% - 强调文字颜色 5 5 2 4 2" xfId="2293"/>
    <cellStyle name="20% - 强调文字颜色 5 5 2 5" xfId="3200"/>
    <cellStyle name="20% - 强调文字颜色 5 5 2 6" xfId="969"/>
    <cellStyle name="20% - 强调文字颜色 5 5 3" xfId="361"/>
    <cellStyle name="20% - 强调文字颜色 5 5 3 2" xfId="974"/>
    <cellStyle name="20% - 强调文字颜色 5 5 3 2 2" xfId="2635"/>
    <cellStyle name="20% - 强调文字颜色 5 5 3 3" xfId="975"/>
    <cellStyle name="20% - 强调文字颜色 5 5 3 3 2" xfId="2409"/>
    <cellStyle name="20% - 强调文字颜色 5 5 3 4" xfId="3352"/>
    <cellStyle name="20% - 强调文字颜色 5 5 3 5" xfId="973"/>
    <cellStyle name="20% - 强调文字颜色 5 5 4" xfId="976"/>
    <cellStyle name="20% - 强调文字颜色 5 5 4 2" xfId="2763"/>
    <cellStyle name="20% - 强调文字颜色 5 5 5" xfId="977"/>
    <cellStyle name="20% - 强调文字颜色 5 5 5 2" xfId="2340"/>
    <cellStyle name="20% - 强调文字颜色 5 5 6" xfId="3522"/>
    <cellStyle name="20% - 强调文字颜色 5 5 7" xfId="968"/>
    <cellStyle name="20% - 强调文字颜色 5 6" xfId="470"/>
    <cellStyle name="20% - 强调文字颜色 5 6 2" xfId="979"/>
    <cellStyle name="20% - 强调文字颜色 5 6 2 2" xfId="980"/>
    <cellStyle name="20% - 强调文字颜色 5 6 2 2 2" xfId="2568"/>
    <cellStyle name="20% - 强调文字颜色 5 6 2 3" xfId="3275"/>
    <cellStyle name="20% - 强调文字颜色 5 6 3" xfId="981"/>
    <cellStyle name="20% - 强调文字颜色 5 6 3 2" xfId="2826"/>
    <cellStyle name="20% - 强调文字颜色 5 6 4" xfId="982"/>
    <cellStyle name="20% - 强调文字颜色 5 6 4 2" xfId="3107"/>
    <cellStyle name="20% - 强调文字颜色 5 6 5" xfId="3650"/>
    <cellStyle name="20% - 强调文字颜色 5 6 6" xfId="978"/>
    <cellStyle name="20% - 强调文字颜色 5 7" xfId="297"/>
    <cellStyle name="20% - 强调文字颜色 5 7 2" xfId="984"/>
    <cellStyle name="20% - 强调文字颜色 5 7 2 2" xfId="2538"/>
    <cellStyle name="20% - 强调文字颜色 5 7 3" xfId="985"/>
    <cellStyle name="20% - 强调文字颜色 5 7 3 2" xfId="3106"/>
    <cellStyle name="20% - 强调文字颜色 5 7 4" xfId="3243"/>
    <cellStyle name="20% - 强调文字颜色 5 7 5" xfId="983"/>
    <cellStyle name="20% - 强调文字颜色 5 8" xfId="986"/>
    <cellStyle name="20% - 强调文字颜色 5 8 2" xfId="3415"/>
    <cellStyle name="20% - 强调文字颜色 5 9" xfId="987"/>
    <cellStyle name="20% - 强调文字颜色 5 9 2" xfId="2871"/>
    <cellStyle name="20% - 强调文字颜色 6" xfId="45" builtinId="50" customBuiltin="1"/>
    <cellStyle name="20% - 强调文字颜色 6 10" xfId="988"/>
    <cellStyle name="20% - 强调文字颜色 6 10 2" xfId="3118"/>
    <cellStyle name="20% - 强调文字颜色 6 11" xfId="989"/>
    <cellStyle name="20% - 强调文字颜色 6 12" xfId="645"/>
    <cellStyle name="20% - 强调文字颜色 6 2" xfId="114"/>
    <cellStyle name="20% - 强调文字颜色 6 2 2" xfId="422"/>
    <cellStyle name="20% - 强调文字颜色 6 2 2 2" xfId="991"/>
    <cellStyle name="20% - 强调文字颜色 6 2 2 2 2" xfId="3297"/>
    <cellStyle name="20% - 强调文字颜色 6 2 2 3" xfId="992"/>
    <cellStyle name="20% - 强调文字颜色 6 2 2 3 2" xfId="2708"/>
    <cellStyle name="20% - 强调文字颜色 6 2 2 4" xfId="993"/>
    <cellStyle name="20% - 强调文字颜色 6 2 2 4 2" xfId="2261"/>
    <cellStyle name="20% - 强调文字颜色 6 2 2 5" xfId="3462"/>
    <cellStyle name="20% - 强调文字颜色 6 2 2 6" xfId="990"/>
    <cellStyle name="20% - 强调文字颜色 6 2 3" xfId="492"/>
    <cellStyle name="20% - 强调文字颜色 6 2 4" xfId="994"/>
    <cellStyle name="20% - 强调文字颜色 6 2 4 2" xfId="2840"/>
    <cellStyle name="20% - 强调文字颜色 6 2 5" xfId="995"/>
    <cellStyle name="20% - 强调文字颜色 6 2 5 2" xfId="3097"/>
    <cellStyle name="20% - 强调文字颜色 6 2 6" xfId="3665"/>
    <cellStyle name="20% - 强调文字颜色 6 3" xfId="205"/>
    <cellStyle name="20% - 强调文字颜色 6 3 2" xfId="276"/>
    <cellStyle name="20% - 强调文字颜色 6 3 2 2" xfId="620"/>
    <cellStyle name="20% - 强调文字颜色 6 3 2 2 2" xfId="999"/>
    <cellStyle name="20% - 强调文字颜色 6 3 2 2 2 2" xfId="2903"/>
    <cellStyle name="20% - 强调文字颜色 6 3 2 2 3" xfId="1000"/>
    <cellStyle name="20% - 强调文字颜色 6 3 2 2 3 2" xfId="2457"/>
    <cellStyle name="20% - 强调文字颜色 6 3 2 2 4" xfId="1001"/>
    <cellStyle name="20% - 强调文字颜色 6 3 2 2 4 2" xfId="3032"/>
    <cellStyle name="20% - 强调文字颜色 6 3 2 2 5" xfId="3161"/>
    <cellStyle name="20% - 强调文字颜色 6 3 2 2 6" xfId="998"/>
    <cellStyle name="20% - 强调文字颜色 6 3 2 3" xfId="402"/>
    <cellStyle name="20% - 强调文字颜色 6 3 2 3 2" xfId="1003"/>
    <cellStyle name="20% - 强调文字颜色 6 3 2 3 2 2" xfId="2594"/>
    <cellStyle name="20% - 强调文字颜色 6 3 2 3 3" xfId="1004"/>
    <cellStyle name="20% - 强调文字颜色 6 3 2 3 3 2" xfId="2304"/>
    <cellStyle name="20% - 强调文字颜色 6 3 2 3 4" xfId="3311"/>
    <cellStyle name="20% - 强调文字颜色 6 3 2 3 5" xfId="1002"/>
    <cellStyle name="20% - 强调文字颜色 6 3 2 4" xfId="1005"/>
    <cellStyle name="20% - 强调文字颜色 6 3 2 4 2" xfId="2722"/>
    <cellStyle name="20% - 强调文字颜色 6 3 2 5" xfId="1006"/>
    <cellStyle name="20% - 强调文字颜色 6 3 2 5 2" xfId="2290"/>
    <cellStyle name="20% - 强调文字颜色 6 3 2 6" xfId="3481"/>
    <cellStyle name="20% - 强调文字颜色 6 3 2 7" xfId="997"/>
    <cellStyle name="20% - 强调文字颜色 6 3 3" xfId="563"/>
    <cellStyle name="20% - 强调文字颜色 6 3 3 2" xfId="1008"/>
    <cellStyle name="20% - 强调文字颜色 6 3 3 2 2" xfId="2956"/>
    <cellStyle name="20% - 强调文字颜色 6 3 3 3" xfId="1009"/>
    <cellStyle name="20% - 强调文字颜色 6 3 3 3 2" xfId="2511"/>
    <cellStyle name="20% - 强调文字颜色 6 3 3 4" xfId="1010"/>
    <cellStyle name="20% - 强调文字颜色 6 3 3 4 2" xfId="2266"/>
    <cellStyle name="20% - 强调文字颜色 6 3 3 5" xfId="3216"/>
    <cellStyle name="20% - 强调文字颜色 6 3 3 6" xfId="1007"/>
    <cellStyle name="20% - 强调文字颜色 6 3 4" xfId="339"/>
    <cellStyle name="20% - 强调文字颜色 6 3 4 2" xfId="1012"/>
    <cellStyle name="20% - 强调文字颜色 6 3 4 2 2" xfId="2656"/>
    <cellStyle name="20% - 强调文字颜色 6 3 4 3" xfId="1013"/>
    <cellStyle name="20% - 强调文字颜色 6 3 4 3 2" xfId="2691"/>
    <cellStyle name="20% - 强调文字颜色 6 3 4 4" xfId="3373"/>
    <cellStyle name="20% - 强调文字颜色 6 3 4 5" xfId="1011"/>
    <cellStyle name="20% - 强调文字颜色 6 3 5" xfId="1014"/>
    <cellStyle name="20% - 强调文字颜色 6 3 5 2" xfId="2784"/>
    <cellStyle name="20% - 强调文字颜色 6 3 6" xfId="1015"/>
    <cellStyle name="20% - 强调文字颜色 6 3 6 2" xfId="2389"/>
    <cellStyle name="20% - 强调文字颜色 6 3 7" xfId="3549"/>
    <cellStyle name="20% - 强调文字颜色 6 3 8" xfId="996"/>
    <cellStyle name="20% - 强调文字颜色 6 4" xfId="93"/>
    <cellStyle name="20% - 强调文字颜色 6 4 2" xfId="252"/>
    <cellStyle name="20% - 强调文字颜色 6 4 2 2" xfId="597"/>
    <cellStyle name="20% - 强调文字颜色 6 4 2 2 2" xfId="1019"/>
    <cellStyle name="20% - 强调文字颜色 6 4 2 2 2 2" xfId="2926"/>
    <cellStyle name="20% - 强调文字颜色 6 4 2 2 3" xfId="1020"/>
    <cellStyle name="20% - 强调文字颜色 6 4 2 2 3 2" xfId="2480"/>
    <cellStyle name="20% - 强调文字颜色 6 4 2 2 4" xfId="1021"/>
    <cellStyle name="20% - 强调文字颜色 6 4 2 2 4 2" xfId="2200"/>
    <cellStyle name="20% - 强调文字颜色 6 4 2 2 5" xfId="3184"/>
    <cellStyle name="20% - 强调文字颜色 6 4 2 2 6" xfId="1018"/>
    <cellStyle name="20% - 强调文字颜色 6 4 2 3" xfId="378"/>
    <cellStyle name="20% - 强调文字颜色 6 4 2 3 2" xfId="1023"/>
    <cellStyle name="20% - 强调文字颜色 6 4 2 3 2 2" xfId="2618"/>
    <cellStyle name="20% - 强调文字颜色 6 4 2 3 3" xfId="1024"/>
    <cellStyle name="20% - 强调文字颜色 6 4 2 3 3 2" xfId="2204"/>
    <cellStyle name="20% - 强调文字颜色 6 4 2 3 4" xfId="3335"/>
    <cellStyle name="20% - 强调文字颜色 6 4 2 3 5" xfId="1022"/>
    <cellStyle name="20% - 强调文字颜色 6 4 2 4" xfId="1025"/>
    <cellStyle name="20% - 强调文字颜色 6 4 2 4 2" xfId="2746"/>
    <cellStyle name="20% - 强调文字颜色 6 4 2 5" xfId="1026"/>
    <cellStyle name="20% - 强调文字颜色 6 4 2 5 2" xfId="2308"/>
    <cellStyle name="20% - 强调文字颜色 6 4 2 6" xfId="3505"/>
    <cellStyle name="20% - 强调文字颜色 6 4 2 7" xfId="1017"/>
    <cellStyle name="20% - 强调文字颜色 6 4 3" xfId="549"/>
    <cellStyle name="20% - 强调文字颜色 6 4 3 2" xfId="1028"/>
    <cellStyle name="20% - 强调文字颜色 6 4 3 2 2" xfId="2970"/>
    <cellStyle name="20% - 强调文字颜色 6 4 3 3" xfId="1029"/>
    <cellStyle name="20% - 强调文字颜色 6 4 3 3 2" xfId="2525"/>
    <cellStyle name="20% - 强调文字颜色 6 4 3 4" xfId="1030"/>
    <cellStyle name="20% - 强调文字颜色 6 4 3 4 2" xfId="2273"/>
    <cellStyle name="20% - 强调文字颜色 6 4 3 5" xfId="3230"/>
    <cellStyle name="20% - 强调文字颜色 6 4 3 6" xfId="1027"/>
    <cellStyle name="20% - 强调文字颜色 6 4 4" xfId="315"/>
    <cellStyle name="20% - 强调文字颜色 6 4 4 2" xfId="1032"/>
    <cellStyle name="20% - 强调文字颜色 6 4 4 2 2" xfId="2678"/>
    <cellStyle name="20% - 强调文字颜色 6 4 4 3" xfId="1033"/>
    <cellStyle name="20% - 强调文字颜色 6 4 4 3 2" xfId="3104"/>
    <cellStyle name="20% - 强调文字颜色 6 4 4 4" xfId="3397"/>
    <cellStyle name="20% - 强调文字颜色 6 4 4 5" xfId="1031"/>
    <cellStyle name="20% - 强调文字颜色 6 4 5" xfId="1034"/>
    <cellStyle name="20% - 强调文字颜色 6 4 5 2" xfId="2808"/>
    <cellStyle name="20% - 强调文字颜色 6 4 6" xfId="1035"/>
    <cellStyle name="20% - 强调文字颜色 6 4 6 2" xfId="2257"/>
    <cellStyle name="20% - 强调文字颜色 6 4 7" xfId="3604"/>
    <cellStyle name="20% - 强调文字颜色 6 4 8" xfId="1016"/>
    <cellStyle name="20% - 强调文字颜色 6 5" xfId="237"/>
    <cellStyle name="20% - 强调文字颜色 6 5 2" xfId="583"/>
    <cellStyle name="20% - 强调文字颜色 6 5 2 2" xfId="1038"/>
    <cellStyle name="20% - 强调文字颜色 6 5 2 2 2" xfId="2939"/>
    <cellStyle name="20% - 强调文字颜色 6 5 2 3" xfId="1039"/>
    <cellStyle name="20% - 强调文字颜色 6 5 2 3 2" xfId="2494"/>
    <cellStyle name="20% - 强调文字颜色 6 5 2 4" xfId="1040"/>
    <cellStyle name="20% - 强调文字颜色 6 5 2 4 2" xfId="3123"/>
    <cellStyle name="20% - 强调文字颜色 6 5 2 5" xfId="3198"/>
    <cellStyle name="20% - 强调文字颜色 6 5 2 6" xfId="1037"/>
    <cellStyle name="20% - 强调文字颜色 6 5 3" xfId="363"/>
    <cellStyle name="20% - 强调文字颜色 6 5 3 2" xfId="1042"/>
    <cellStyle name="20% - 强调文字颜色 6 5 3 2 2" xfId="2633"/>
    <cellStyle name="20% - 强调文字颜色 6 5 3 3" xfId="1043"/>
    <cellStyle name="20% - 强调文字颜色 6 5 3 3 2" xfId="2239"/>
    <cellStyle name="20% - 强调文字颜色 6 5 3 4" xfId="3350"/>
    <cellStyle name="20% - 强调文字颜色 6 5 3 5" xfId="1041"/>
    <cellStyle name="20% - 强调文字颜色 6 5 4" xfId="1044"/>
    <cellStyle name="20% - 强调文字颜色 6 5 4 2" xfId="2761"/>
    <cellStyle name="20% - 强调文字颜色 6 5 5" xfId="1045"/>
    <cellStyle name="20% - 强调文字颜色 6 5 5 2" xfId="2416"/>
    <cellStyle name="20% - 强调文字颜色 6 5 6" xfId="3520"/>
    <cellStyle name="20% - 强调文字颜色 6 5 7" xfId="1036"/>
    <cellStyle name="20% - 强调文字颜色 6 6" xfId="472"/>
    <cellStyle name="20% - 强调文字颜色 6 6 2" xfId="1047"/>
    <cellStyle name="20% - 强调文字颜色 6 6 2 2" xfId="1048"/>
    <cellStyle name="20% - 强调文字颜色 6 6 2 2 2" xfId="2566"/>
    <cellStyle name="20% - 强调文字颜色 6 6 2 3" xfId="3273"/>
    <cellStyle name="20% - 强调文字颜色 6 6 3" xfId="1049"/>
    <cellStyle name="20% - 强调文字颜色 6 6 3 2" xfId="2824"/>
    <cellStyle name="20% - 强调文字颜色 6 6 4" xfId="1050"/>
    <cellStyle name="20% - 强调文字颜色 6 6 4 2" xfId="2346"/>
    <cellStyle name="20% - 强调文字颜色 6 6 5" xfId="3648"/>
    <cellStyle name="20% - 强调文字颜色 6 6 6" xfId="1046"/>
    <cellStyle name="20% - 强调文字颜色 6 7" xfId="299"/>
    <cellStyle name="20% - 强调文字颜色 6 7 2" xfId="1052"/>
    <cellStyle name="20% - 强调文字颜色 6 7 2 2" xfId="2539"/>
    <cellStyle name="20% - 强调文字颜色 6 7 3" xfId="1053"/>
    <cellStyle name="20% - 强调文字颜色 6 7 3 2" xfId="2221"/>
    <cellStyle name="20% - 强调文字颜色 6 7 4" xfId="3244"/>
    <cellStyle name="20% - 强调文字颜色 6 7 5" xfId="1051"/>
    <cellStyle name="20% - 强调文字颜色 6 8" xfId="1054"/>
    <cellStyle name="20% - 强调文字颜色 6 8 2" xfId="3413"/>
    <cellStyle name="20% - 强调文字颜色 6 9" xfId="1055"/>
    <cellStyle name="20% - 强调文字颜色 6 9 2" xfId="2869"/>
    <cellStyle name="40% - 强调文字颜色 1" xfId="26" builtinId="31" customBuiltin="1"/>
    <cellStyle name="40% - 强调文字颜色 1 10" xfId="1056"/>
    <cellStyle name="40% - 强调文字颜色 1 10 2" xfId="3055"/>
    <cellStyle name="40% - 强调文字颜色 1 11" xfId="1057"/>
    <cellStyle name="40% - 强调文字颜色 1 12" xfId="636"/>
    <cellStyle name="40% - 强调文字颜色 1 2" xfId="115"/>
    <cellStyle name="40% - 强调文字颜色 1 2 2" xfId="452"/>
    <cellStyle name="40% - 强调文字颜色 1 2 2 2" xfId="1059"/>
    <cellStyle name="40% - 强调文字颜色 1 2 2 2 2" xfId="3288"/>
    <cellStyle name="40% - 强调文字颜色 1 2 2 3" xfId="1060"/>
    <cellStyle name="40% - 强调文字颜色 1 2 2 3 2" xfId="2699"/>
    <cellStyle name="40% - 强调文字颜色 1 2 2 4" xfId="1061"/>
    <cellStyle name="40% - 强调文字颜色 1 2 2 4 2" xfId="2217"/>
    <cellStyle name="40% - 强调文字颜色 1 2 2 5" xfId="3433"/>
    <cellStyle name="40% - 强调文字颜色 1 2 2 6" xfId="1058"/>
    <cellStyle name="40% - 强调文字颜色 1 2 3" xfId="493"/>
    <cellStyle name="40% - 强调文字颜色 1 2 4" xfId="1062"/>
    <cellStyle name="40% - 强调文字颜色 1 2 4 2" xfId="2849"/>
    <cellStyle name="40% - 强调文字颜色 1 2 5" xfId="1063"/>
    <cellStyle name="40% - 强调文字颜色 1 2 5 2" xfId="2212"/>
    <cellStyle name="40% - 强调文字颜色 1 2 6" xfId="3684"/>
    <cellStyle name="40% - 强调文字颜色 1 3" xfId="186"/>
    <cellStyle name="40% - 强调文字颜色 1 3 2" xfId="267"/>
    <cellStyle name="40% - 强调文字颜色 1 3 2 2" xfId="611"/>
    <cellStyle name="40% - 强调文字颜色 1 3 2 2 2" xfId="1067"/>
    <cellStyle name="40% - 强调文字颜色 1 3 2 2 2 2" xfId="2912"/>
    <cellStyle name="40% - 强调文字颜色 1 3 2 2 3" xfId="1068"/>
    <cellStyle name="40% - 强调文字颜色 1 3 2 2 3 2" xfId="2466"/>
    <cellStyle name="40% - 强调文字颜色 1 3 2 2 4" xfId="1069"/>
    <cellStyle name="40% - 强调文字颜色 1 3 2 2 4 2" xfId="2375"/>
    <cellStyle name="40% - 强调文字颜色 1 3 2 2 5" xfId="3170"/>
    <cellStyle name="40% - 强调文字颜色 1 3 2 2 6" xfId="1066"/>
    <cellStyle name="40% - 强调文字颜色 1 3 2 3" xfId="393"/>
    <cellStyle name="40% - 强调文字颜色 1 3 2 3 2" xfId="1071"/>
    <cellStyle name="40% - 强调文字颜色 1 3 2 3 2 2" xfId="2603"/>
    <cellStyle name="40% - 强调文字颜色 1 3 2 3 3" xfId="1072"/>
    <cellStyle name="40% - 强调文字颜色 1 3 2 3 3 2" xfId="3061"/>
    <cellStyle name="40% - 强调文字颜色 1 3 2 3 4" xfId="3320"/>
    <cellStyle name="40% - 强调文字颜色 1 3 2 3 5" xfId="1070"/>
    <cellStyle name="40% - 强调文字颜色 1 3 2 4" xfId="1073"/>
    <cellStyle name="40% - 强调文字颜色 1 3 2 4 2" xfId="2731"/>
    <cellStyle name="40% - 强调文字颜色 1 3 2 5" xfId="1074"/>
    <cellStyle name="40% - 强调文字颜色 1 3 2 5 2" xfId="2243"/>
    <cellStyle name="40% - 强调文字颜色 1 3 2 6" xfId="3490"/>
    <cellStyle name="40% - 强调文字颜色 1 3 2 7" xfId="1065"/>
    <cellStyle name="40% - 强调文字颜色 1 3 3" xfId="554"/>
    <cellStyle name="40% - 强调文字颜色 1 3 3 2" xfId="1076"/>
    <cellStyle name="40% - 强调文字颜色 1 3 3 2 2" xfId="2965"/>
    <cellStyle name="40% - 强调文字颜色 1 3 3 3" xfId="1077"/>
    <cellStyle name="40% - 强调文字颜色 1 3 3 3 2" xfId="2520"/>
    <cellStyle name="40% - 强调文字颜色 1 3 3 4" xfId="1078"/>
    <cellStyle name="40% - 强调文字颜色 1 3 3 4 2" xfId="2307"/>
    <cellStyle name="40% - 强调文字颜色 1 3 3 5" xfId="3225"/>
    <cellStyle name="40% - 强调文字颜色 1 3 3 6" xfId="1075"/>
    <cellStyle name="40% - 强调文字颜色 1 3 4" xfId="330"/>
    <cellStyle name="40% - 强调文字颜色 1 3 4 2" xfId="1080"/>
    <cellStyle name="40% - 强调文字颜色 1 3 4 2 2" xfId="2665"/>
    <cellStyle name="40% - 强调文字颜色 1 3 4 3" xfId="1081"/>
    <cellStyle name="40% - 强调文字颜色 1 3 4 3 2" xfId="2995"/>
    <cellStyle name="40% - 强调文字颜色 1 3 4 4" xfId="3382"/>
    <cellStyle name="40% - 强调文字颜色 1 3 4 5" xfId="1079"/>
    <cellStyle name="40% - 强调文字颜色 1 3 5" xfId="1082"/>
    <cellStyle name="40% - 强调文字颜色 1 3 5 2" xfId="2793"/>
    <cellStyle name="40% - 强调文字颜色 1 3 6" xfId="1083"/>
    <cellStyle name="40% - 强调文字颜色 1 3 6 2" xfId="3734"/>
    <cellStyle name="40% - 强调文字颜色 1 3 7" xfId="3568"/>
    <cellStyle name="40% - 强调文字颜色 1 3 8" xfId="1064"/>
    <cellStyle name="40% - 强调文字颜色 1 4" xfId="74"/>
    <cellStyle name="40% - 强调文字颜色 1 4 2" xfId="243"/>
    <cellStyle name="40% - 强调文字颜色 1 4 2 2" xfId="588"/>
    <cellStyle name="40% - 强调文字颜色 1 4 2 2 2" xfId="1087"/>
    <cellStyle name="40% - 强调文字颜色 1 4 2 2 2 2" xfId="2934"/>
    <cellStyle name="40% - 强调文字颜色 1 4 2 2 3" xfId="1088"/>
    <cellStyle name="40% - 强调文字颜色 1 4 2 2 3 2" xfId="2489"/>
    <cellStyle name="40% - 强调文字颜色 1 4 2 2 4" xfId="1089"/>
    <cellStyle name="40% - 强调文字颜色 1 4 2 2 4 2" xfId="2223"/>
    <cellStyle name="40% - 强调文字颜色 1 4 2 2 5" xfId="3193"/>
    <cellStyle name="40% - 强调文字颜色 1 4 2 2 6" xfId="1086"/>
    <cellStyle name="40% - 强调文字颜色 1 4 2 3" xfId="369"/>
    <cellStyle name="40% - 强调文字颜色 1 4 2 3 2" xfId="1091"/>
    <cellStyle name="40% - 强调文字颜色 1 4 2 3 2 2" xfId="2627"/>
    <cellStyle name="40% - 强调文字颜色 1 4 2 3 3" xfId="1092"/>
    <cellStyle name="40% - 强调文字颜色 1 4 2 3 3 2" xfId="2220"/>
    <cellStyle name="40% - 强调文字颜色 1 4 2 3 4" xfId="3344"/>
    <cellStyle name="40% - 强调文字颜色 1 4 2 3 5" xfId="1090"/>
    <cellStyle name="40% - 强调文字颜色 1 4 2 4" xfId="1093"/>
    <cellStyle name="40% - 强调文字颜色 1 4 2 4 2" xfId="2755"/>
    <cellStyle name="40% - 强调文字颜色 1 4 2 5" xfId="1094"/>
    <cellStyle name="40% - 强调文字颜色 1 4 2 5 2" xfId="2382"/>
    <cellStyle name="40% - 强调文字颜色 1 4 2 6" xfId="3514"/>
    <cellStyle name="40% - 强调文字颜色 1 4 2 7" xfId="1085"/>
    <cellStyle name="40% - 强调文字颜色 1 4 3" xfId="540"/>
    <cellStyle name="40% - 强调文字颜色 1 4 3 2" xfId="1096"/>
    <cellStyle name="40% - 强调文字颜色 1 4 3 2 2" xfId="2979"/>
    <cellStyle name="40% - 强调文字颜色 1 4 3 3" xfId="1097"/>
    <cellStyle name="40% - 强调文字颜色 1 4 3 3 2" xfId="2534"/>
    <cellStyle name="40% - 强调文字颜色 1 4 3 4" xfId="1098"/>
    <cellStyle name="40% - 强调文字颜色 1 4 3 4 2" xfId="3077"/>
    <cellStyle name="40% - 强调文字颜色 1 4 3 5" xfId="3239"/>
    <cellStyle name="40% - 强调文字颜色 1 4 3 6" xfId="1095"/>
    <cellStyle name="40% - 强调文字颜色 1 4 4" xfId="306"/>
    <cellStyle name="40% - 强调文字颜色 1 4 4 2" xfId="1100"/>
    <cellStyle name="40% - 强调文字颜色 1 4 4 2 2" xfId="2687"/>
    <cellStyle name="40% - 强调文字颜色 1 4 4 3" xfId="1101"/>
    <cellStyle name="40% - 强调文字颜色 1 4 4 3 2" xfId="2583"/>
    <cellStyle name="40% - 强调文字颜色 1 4 4 4" xfId="3406"/>
    <cellStyle name="40% - 强调文字颜色 1 4 4 5" xfId="1099"/>
    <cellStyle name="40% - 强调文字颜色 1 4 5" xfId="1102"/>
    <cellStyle name="40% - 强调文字颜色 1 4 5 2" xfId="2817"/>
    <cellStyle name="40% - 强调文字颜色 1 4 6" xfId="1103"/>
    <cellStyle name="40% - 强调文字颜色 1 4 6 2" xfId="2355"/>
    <cellStyle name="40% - 强调文字颜色 1 4 7" xfId="3623"/>
    <cellStyle name="40% - 强调文字颜色 1 4 8" xfId="1084"/>
    <cellStyle name="40% - 强调文字颜色 1 5" xfId="228"/>
    <cellStyle name="40% - 强调文字颜色 1 5 2" xfId="574"/>
    <cellStyle name="40% - 强调文字颜色 1 5 2 2" xfId="1106"/>
    <cellStyle name="40% - 强调文字颜色 1 5 2 2 2" xfId="2948"/>
    <cellStyle name="40% - 强调文字颜色 1 5 2 3" xfId="1107"/>
    <cellStyle name="40% - 强调文字颜色 1 5 2 3 2" xfId="2503"/>
    <cellStyle name="40% - 强调文字颜色 1 5 2 4" xfId="1108"/>
    <cellStyle name="40% - 强调文字颜色 1 5 2 4 2" xfId="3741"/>
    <cellStyle name="40% - 强调文字颜色 1 5 2 5" xfId="3207"/>
    <cellStyle name="40% - 强调文字颜色 1 5 2 6" xfId="1105"/>
    <cellStyle name="40% - 强调文字颜色 1 5 3" xfId="354"/>
    <cellStyle name="40% - 强调文字颜色 1 5 3 2" xfId="1110"/>
    <cellStyle name="40% - 强调文字颜色 1 5 3 2 2" xfId="2642"/>
    <cellStyle name="40% - 强调文字颜色 1 5 3 3" xfId="1111"/>
    <cellStyle name="40% - 强调文字颜色 1 5 3 3 2" xfId="2693"/>
    <cellStyle name="40% - 强调文字颜色 1 5 3 4" xfId="3359"/>
    <cellStyle name="40% - 强调文字颜色 1 5 3 5" xfId="1109"/>
    <cellStyle name="40% - 强调文字颜色 1 5 4" xfId="1112"/>
    <cellStyle name="40% - 强调文字颜色 1 5 4 2" xfId="2770"/>
    <cellStyle name="40% - 强调文字颜色 1 5 5" xfId="1113"/>
    <cellStyle name="40% - 强调文字颜色 1 5 5 2" xfId="2580"/>
    <cellStyle name="40% - 强调文字颜色 1 5 6" xfId="3529"/>
    <cellStyle name="40% - 强调文字颜色 1 5 7" xfId="1104"/>
    <cellStyle name="40% - 强调文字颜色 1 6" xfId="463"/>
    <cellStyle name="40% - 强调文字颜色 1 6 2" xfId="1115"/>
    <cellStyle name="40% - 强调文字颜色 1 6 2 2" xfId="1116"/>
    <cellStyle name="40% - 强调文字颜色 1 6 2 2 2" xfId="2575"/>
    <cellStyle name="40% - 强调文字颜色 1 6 2 3" xfId="3282"/>
    <cellStyle name="40% - 强调文字颜色 1 6 3" xfId="1117"/>
    <cellStyle name="40% - 强调文字颜色 1 6 3 2" xfId="2833"/>
    <cellStyle name="40% - 强调文字颜色 1 6 4" xfId="1118"/>
    <cellStyle name="40% - 强调文字颜色 1 6 4 2" xfId="3046"/>
    <cellStyle name="40% - 强调文字颜色 1 6 5" xfId="3657"/>
    <cellStyle name="40% - 强调文字颜色 1 6 6" xfId="1114"/>
    <cellStyle name="40% - 强调文字颜色 1 7" xfId="290"/>
    <cellStyle name="40% - 强调文字颜色 1 7 2" xfId="1120"/>
    <cellStyle name="40% - 强调文字颜色 1 7 2 2" xfId="2537"/>
    <cellStyle name="40% - 强调文字颜色 1 7 3" xfId="1121"/>
    <cellStyle name="40% - 强调文字颜色 1 7 3 2" xfId="2339"/>
    <cellStyle name="40% - 强调文字颜色 1 7 4" xfId="3242"/>
    <cellStyle name="40% - 强调文字颜色 1 7 5" xfId="1119"/>
    <cellStyle name="40% - 强调文字颜色 1 8" xfId="1122"/>
    <cellStyle name="40% - 强调文字颜色 1 8 2" xfId="3422"/>
    <cellStyle name="40% - 强调文字颜色 1 9" xfId="1123"/>
    <cellStyle name="40% - 强调文字颜色 1 9 2" xfId="2878"/>
    <cellStyle name="40% - 强调文字颜色 2" xfId="30" builtinId="35" customBuiltin="1"/>
    <cellStyle name="40% - 强调文字颜色 2 10" xfId="1124"/>
    <cellStyle name="40% - 强调文字颜色 2 10 2" xfId="2422"/>
    <cellStyle name="40% - 强调文字颜色 2 11" xfId="1125"/>
    <cellStyle name="40% - 强调文字颜色 2 12" xfId="638"/>
    <cellStyle name="40% - 强调文字颜色 2 2" xfId="116"/>
    <cellStyle name="40% - 强调文字颜色 2 2 2" xfId="413"/>
    <cellStyle name="40% - 强调文字颜色 2 2 2 2" xfId="1127"/>
    <cellStyle name="40% - 强调文字颜色 2 2 2 2 2" xfId="3300"/>
    <cellStyle name="40% - 强调文字颜色 2 2 2 3" xfId="1128"/>
    <cellStyle name="40% - 强调文字颜色 2 2 2 3 2" xfId="2711"/>
    <cellStyle name="40% - 强调文字颜色 2 2 2 4" xfId="1129"/>
    <cellStyle name="40% - 强调文字颜色 2 2 2 4 2" xfId="2418"/>
    <cellStyle name="40% - 强调文字颜色 2 2 2 5" xfId="3470"/>
    <cellStyle name="40% - 强调文字颜色 2 2 2 6" xfId="1126"/>
    <cellStyle name="40% - 强调文字颜色 2 2 3" xfId="494"/>
    <cellStyle name="40% - 强调文字颜色 2 2 4" xfId="1130"/>
    <cellStyle name="40% - 强调文字颜色 2 2 4 2" xfId="2847"/>
    <cellStyle name="40% - 强调文字颜色 2 2 5" xfId="1131"/>
    <cellStyle name="40% - 强调文字颜色 2 2 5 2" xfId="3108"/>
    <cellStyle name="40% - 强调文字颜色 2 2 6" xfId="3680"/>
    <cellStyle name="40% - 强调文字颜色 2 3" xfId="190"/>
    <cellStyle name="40% - 强调文字颜色 2 3 2" xfId="269"/>
    <cellStyle name="40% - 强调文字颜色 2 3 2 2" xfId="613"/>
    <cellStyle name="40% - 强调文字颜色 2 3 2 2 2" xfId="1135"/>
    <cellStyle name="40% - 强调文字颜色 2 3 2 2 2 2" xfId="2910"/>
    <cellStyle name="40% - 强调文字颜色 2 3 2 2 3" xfId="1136"/>
    <cellStyle name="40% - 强调文字颜色 2 3 2 2 3 2" xfId="2464"/>
    <cellStyle name="40% - 强调文字颜色 2 3 2 2 4" xfId="1137"/>
    <cellStyle name="40% - 强调文字颜色 2 3 2 2 4 2" xfId="3721"/>
    <cellStyle name="40% - 强调文字颜色 2 3 2 2 5" xfId="3168"/>
    <cellStyle name="40% - 强调文字颜色 2 3 2 2 6" xfId="1134"/>
    <cellStyle name="40% - 强调文字颜色 2 3 2 3" xfId="395"/>
    <cellStyle name="40% - 强调文字颜色 2 3 2 3 2" xfId="1139"/>
    <cellStyle name="40% - 强调文字颜色 2 3 2 3 2 2" xfId="2601"/>
    <cellStyle name="40% - 强调文字颜色 2 3 2 3 3" xfId="1140"/>
    <cellStyle name="40% - 强调文字颜色 2 3 2 3 3 2" xfId="3071"/>
    <cellStyle name="40% - 强调文字颜色 2 3 2 3 4" xfId="3318"/>
    <cellStyle name="40% - 强调文字颜色 2 3 2 3 5" xfId="1138"/>
    <cellStyle name="40% - 强调文字颜色 2 3 2 4" xfId="1141"/>
    <cellStyle name="40% - 强调文字颜色 2 3 2 4 2" xfId="2729"/>
    <cellStyle name="40% - 强调文字颜色 2 3 2 5" xfId="1142"/>
    <cellStyle name="40% - 强调文字颜色 2 3 2 5 2" xfId="3740"/>
    <cellStyle name="40% - 强调文字颜色 2 3 2 6" xfId="3488"/>
    <cellStyle name="40% - 强调文字颜色 2 3 2 7" xfId="1133"/>
    <cellStyle name="40% - 强调文字颜色 2 3 3" xfId="556"/>
    <cellStyle name="40% - 强调文字颜色 2 3 3 2" xfId="1144"/>
    <cellStyle name="40% - 强调文字颜色 2 3 3 2 2" xfId="2963"/>
    <cellStyle name="40% - 强调文字颜色 2 3 3 3" xfId="1145"/>
    <cellStyle name="40% - 强调文字颜色 2 3 3 3 2" xfId="2518"/>
    <cellStyle name="40% - 强调文字颜色 2 3 3 4" xfId="1146"/>
    <cellStyle name="40% - 强调文字颜色 2 3 3 4 2" xfId="3079"/>
    <cellStyle name="40% - 强调文字颜色 2 3 3 5" xfId="3223"/>
    <cellStyle name="40% - 强调文字颜色 2 3 3 6" xfId="1143"/>
    <cellStyle name="40% - 强调文字颜色 2 3 4" xfId="332"/>
    <cellStyle name="40% - 强调文字颜色 2 3 4 2" xfId="1148"/>
    <cellStyle name="40% - 强调文字颜色 2 3 4 2 2" xfId="2663"/>
    <cellStyle name="40% - 强调文字颜色 2 3 4 3" xfId="1149"/>
    <cellStyle name="40% - 强调文字颜色 2 3 4 3 2" xfId="2277"/>
    <cellStyle name="40% - 强调文字颜色 2 3 4 4" xfId="3380"/>
    <cellStyle name="40% - 强调文字颜色 2 3 4 5" xfId="1147"/>
    <cellStyle name="40% - 强调文字颜色 2 3 5" xfId="1150"/>
    <cellStyle name="40% - 强调文字颜色 2 3 5 2" xfId="2791"/>
    <cellStyle name="40% - 强调文字颜色 2 3 6" xfId="1151"/>
    <cellStyle name="40% - 强调文字颜色 2 3 6 2" xfId="2692"/>
    <cellStyle name="40% - 强调文字颜色 2 3 7" xfId="3564"/>
    <cellStyle name="40% - 强调文字颜色 2 3 8" xfId="1132"/>
    <cellStyle name="40% - 强调文字颜色 2 4" xfId="78"/>
    <cellStyle name="40% - 强调文字颜色 2 4 2" xfId="245"/>
    <cellStyle name="40% - 强调文字颜色 2 4 2 2" xfId="590"/>
    <cellStyle name="40% - 强调文字颜色 2 4 2 2 2" xfId="1155"/>
    <cellStyle name="40% - 强调文字颜色 2 4 2 2 2 2" xfId="3730"/>
    <cellStyle name="40% - 强调文字颜色 2 4 2 2 3" xfId="1156"/>
    <cellStyle name="40% - 强调文字颜色 2 4 2 2 3 2" xfId="2487"/>
    <cellStyle name="40% - 强调文字颜色 2 4 2 2 4" xfId="1157"/>
    <cellStyle name="40% - 强调文字颜色 2 4 2 2 4 2" xfId="2341"/>
    <cellStyle name="40% - 强调文字颜色 2 4 2 2 5" xfId="3191"/>
    <cellStyle name="40% - 强调文字颜色 2 4 2 2 6" xfId="1154"/>
    <cellStyle name="40% - 强调文字颜色 2 4 2 3" xfId="371"/>
    <cellStyle name="40% - 强调文字颜色 2 4 2 3 2" xfId="1159"/>
    <cellStyle name="40% - 强调文字颜色 2 4 2 3 2 2" xfId="2625"/>
    <cellStyle name="40% - 强调文字颜色 2 4 2 3 3" xfId="1160"/>
    <cellStyle name="40% - 强调文字颜色 2 4 2 3 3 2" xfId="2345"/>
    <cellStyle name="40% - 强调文字颜色 2 4 2 3 4" xfId="3342"/>
    <cellStyle name="40% - 强调文字颜色 2 4 2 3 5" xfId="1158"/>
    <cellStyle name="40% - 强调文字颜色 2 4 2 4" xfId="1161"/>
    <cellStyle name="40% - 强调文字颜色 2 4 2 4 2" xfId="2753"/>
    <cellStyle name="40% - 强调文字颜色 2 4 2 5" xfId="1162"/>
    <cellStyle name="40% - 强调文字颜色 2 4 2 5 2" xfId="3050"/>
    <cellStyle name="40% - 强调文字颜色 2 4 2 6" xfId="3512"/>
    <cellStyle name="40% - 强调文字颜色 2 4 2 7" xfId="1153"/>
    <cellStyle name="40% - 强调文字颜色 2 4 3" xfId="542"/>
    <cellStyle name="40% - 强调文字颜色 2 4 3 2" xfId="1164"/>
    <cellStyle name="40% - 强调文字颜色 2 4 3 2 2" xfId="2977"/>
    <cellStyle name="40% - 强调文字颜色 2 4 3 3" xfId="1165"/>
    <cellStyle name="40% - 强调文字颜色 2 4 3 3 2" xfId="2532"/>
    <cellStyle name="40% - 强调文字颜色 2 4 3 4" xfId="1166"/>
    <cellStyle name="40% - 强调文字颜色 2 4 3 4 2" xfId="2258"/>
    <cellStyle name="40% - 强调文字颜色 2 4 3 5" xfId="3237"/>
    <cellStyle name="40% - 强调文字颜色 2 4 3 6" xfId="1163"/>
    <cellStyle name="40% - 强调文字颜色 2 4 4" xfId="308"/>
    <cellStyle name="40% - 强调文字颜色 2 4 4 2" xfId="1168"/>
    <cellStyle name="40% - 强调文字颜色 2 4 4 2 2" xfId="2685"/>
    <cellStyle name="40% - 强调文字颜色 2 4 4 3" xfId="1169"/>
    <cellStyle name="40% - 强调文字颜色 2 4 4 3 2" xfId="3056"/>
    <cellStyle name="40% - 强调文字颜色 2 4 4 4" xfId="3404"/>
    <cellStyle name="40% - 强调文字颜色 2 4 4 5" xfId="1167"/>
    <cellStyle name="40% - 强调文字颜色 2 4 5" xfId="1170"/>
    <cellStyle name="40% - 强调文字颜色 2 4 5 2" xfId="2815"/>
    <cellStyle name="40% - 强调文字颜色 2 4 6" xfId="1171"/>
    <cellStyle name="40% - 强调文字颜色 2 4 6 2" xfId="3747"/>
    <cellStyle name="40% - 强调文字颜色 2 4 7" xfId="3619"/>
    <cellStyle name="40% - 强调文字颜色 2 4 8" xfId="1152"/>
    <cellStyle name="40% - 强调文字颜色 2 5" xfId="230"/>
    <cellStyle name="40% - 强调文字颜色 2 5 2" xfId="576"/>
    <cellStyle name="40% - 强调文字颜色 2 5 2 2" xfId="1174"/>
    <cellStyle name="40% - 强调文字颜色 2 5 2 2 2" xfId="2946"/>
    <cellStyle name="40% - 强调文字颜色 2 5 2 3" xfId="1175"/>
    <cellStyle name="40% - 强调文字颜色 2 5 2 3 2" xfId="2501"/>
    <cellStyle name="40% - 强调文字颜色 2 5 2 4" xfId="1176"/>
    <cellStyle name="40% - 强调文字颜色 2 5 2 4 2" xfId="3064"/>
    <cellStyle name="40% - 强调文字颜色 2 5 2 5" xfId="3205"/>
    <cellStyle name="40% - 强调文字颜色 2 5 2 6" xfId="1173"/>
    <cellStyle name="40% - 强调文字颜色 2 5 3" xfId="356"/>
    <cellStyle name="40% - 强调文字颜色 2 5 3 2" xfId="1178"/>
    <cellStyle name="40% - 强调文字颜色 2 5 3 2 2" xfId="2640"/>
    <cellStyle name="40% - 强调文字颜色 2 5 3 3" xfId="1179"/>
    <cellStyle name="40% - 强调文字颜色 2 5 3 3 2" xfId="2369"/>
    <cellStyle name="40% - 强调文字颜色 2 5 3 4" xfId="3357"/>
    <cellStyle name="40% - 强调文字颜色 2 5 3 5" xfId="1177"/>
    <cellStyle name="40% - 强调文字颜色 2 5 4" xfId="1180"/>
    <cellStyle name="40% - 强调文字颜色 2 5 4 2" xfId="2768"/>
    <cellStyle name="40% - 强调文字颜色 2 5 5" xfId="1181"/>
    <cellStyle name="40% - 强调文字颜色 2 5 5 2" xfId="3054"/>
    <cellStyle name="40% - 强调文字颜色 2 5 6" xfId="3527"/>
    <cellStyle name="40% - 强调文字颜色 2 5 7" xfId="1172"/>
    <cellStyle name="40% - 强调文字颜色 2 6" xfId="465"/>
    <cellStyle name="40% - 强调文字颜色 2 6 2" xfId="1183"/>
    <cellStyle name="40% - 强调文字颜色 2 6 2 2" xfId="1184"/>
    <cellStyle name="40% - 强调文字颜色 2 6 2 2 2" xfId="2573"/>
    <cellStyle name="40% - 强调文字颜色 2 6 2 3" xfId="3280"/>
    <cellStyle name="40% - 强调文字颜色 2 6 3" xfId="1185"/>
    <cellStyle name="40% - 强调文字颜色 2 6 3 2" xfId="2831"/>
    <cellStyle name="40% - 强调文字颜色 2 6 4" xfId="1186"/>
    <cellStyle name="40% - 强调文字颜色 2 6 4 2" xfId="2240"/>
    <cellStyle name="40% - 强调文字颜色 2 6 5" xfId="3655"/>
    <cellStyle name="40% - 强调文字颜色 2 6 6" xfId="1182"/>
    <cellStyle name="40% - 强调文字颜色 2 7" xfId="292"/>
    <cellStyle name="40% - 强调文字颜色 2 7 2" xfId="1188"/>
    <cellStyle name="40% - 强调文字颜色 2 7 2 2" xfId="2546"/>
    <cellStyle name="40% - 强调文字颜色 2 7 3" xfId="1189"/>
    <cellStyle name="40% - 强调文字颜色 2 7 3 2" xfId="2295"/>
    <cellStyle name="40% - 强调文字颜色 2 7 4" xfId="3251"/>
    <cellStyle name="40% - 强调文字颜色 2 7 5" xfId="1187"/>
    <cellStyle name="40% - 强调文字颜色 2 8" xfId="1190"/>
    <cellStyle name="40% - 强调文字颜色 2 8 2" xfId="3420"/>
    <cellStyle name="40% - 强调文字颜色 2 9" xfId="1191"/>
    <cellStyle name="40% - 强调文字颜色 2 9 2" xfId="2876"/>
    <cellStyle name="40% - 强调文字颜色 3" xfId="34" builtinId="39" customBuiltin="1"/>
    <cellStyle name="40% - 强调文字颜色 3 10" xfId="1192"/>
    <cellStyle name="40% - 强调文字颜色 3 10 2" xfId="3127"/>
    <cellStyle name="40% - 强调文字颜色 3 11" xfId="1193"/>
    <cellStyle name="40% - 强调文字颜色 3 12" xfId="640"/>
    <cellStyle name="40% - 强调文字颜色 3 2" xfId="117"/>
    <cellStyle name="40% - 强调文字颜色 3 2 2" xfId="428"/>
    <cellStyle name="40% - 强调文字颜色 3 2 2 2" xfId="1195"/>
    <cellStyle name="40% - 强调文字颜色 3 2 2 2 2" xfId="3294"/>
    <cellStyle name="40% - 强调文字颜色 3 2 2 3" xfId="1196"/>
    <cellStyle name="40% - 强调文字颜色 3 2 2 3 2" xfId="2705"/>
    <cellStyle name="40% - 强调文字颜色 3 2 2 4" xfId="1197"/>
    <cellStyle name="40% - 强调文字颜色 3 2 2 4 2" xfId="2384"/>
    <cellStyle name="40% - 强调文字颜色 3 2 2 5" xfId="3456"/>
    <cellStyle name="40% - 强调文字颜色 3 2 2 6" xfId="1194"/>
    <cellStyle name="40% - 强调文字颜色 3 2 3" xfId="495"/>
    <cellStyle name="40% - 强调文字颜色 3 2 4" xfId="1198"/>
    <cellStyle name="40% - 强调文字颜色 3 2 4 2" xfId="2845"/>
    <cellStyle name="40% - 强调文字颜色 3 2 5" xfId="1199"/>
    <cellStyle name="40% - 强调文字颜色 3 2 5 2" xfId="2248"/>
    <cellStyle name="40% - 强调文字颜色 3 2 6" xfId="3676"/>
    <cellStyle name="40% - 强调文字颜色 3 3" xfId="194"/>
    <cellStyle name="40% - 强调文字颜色 3 3 2" xfId="271"/>
    <cellStyle name="40% - 强调文字颜色 3 3 2 2" xfId="615"/>
    <cellStyle name="40% - 强调文字颜色 3 3 2 2 2" xfId="1203"/>
    <cellStyle name="40% - 强调文字颜色 3 3 2 2 2 2" xfId="2908"/>
    <cellStyle name="40% - 强调文字颜色 3 3 2 2 3" xfId="1204"/>
    <cellStyle name="40% - 强调文字颜色 3 3 2 2 3 2" xfId="2462"/>
    <cellStyle name="40% - 强调文字颜色 3 3 2 2 4" xfId="1205"/>
    <cellStyle name="40% - 强调文字颜色 3 3 2 2 4 2" xfId="2325"/>
    <cellStyle name="40% - 强调文字颜色 3 3 2 2 5" xfId="3166"/>
    <cellStyle name="40% - 强调文字颜色 3 3 2 2 6" xfId="1202"/>
    <cellStyle name="40% - 强调文字颜色 3 3 2 3" xfId="397"/>
    <cellStyle name="40% - 强调文字颜色 3 3 2 3 2" xfId="1207"/>
    <cellStyle name="40% - 强调文字颜色 3 3 2 3 2 2" xfId="2599"/>
    <cellStyle name="40% - 强调文字颜色 3 3 2 3 3" xfId="1208"/>
    <cellStyle name="40% - 强调文字颜色 3 3 2 3 3 2" xfId="2270"/>
    <cellStyle name="40% - 强调文字颜色 3 3 2 3 4" xfId="3316"/>
    <cellStyle name="40% - 强调文字颜色 3 3 2 3 5" xfId="1206"/>
    <cellStyle name="40% - 强调文字颜色 3 3 2 4" xfId="1209"/>
    <cellStyle name="40% - 强调文字颜色 3 3 2 4 2" xfId="2727"/>
    <cellStyle name="40% - 强调文字颜色 3 3 2 5" xfId="1210"/>
    <cellStyle name="40% - 强调文字颜色 3 3 2 5 2" xfId="3719"/>
    <cellStyle name="40% - 强调文字颜色 3 3 2 6" xfId="3486"/>
    <cellStyle name="40% - 强调文字颜色 3 3 2 7" xfId="1201"/>
    <cellStyle name="40% - 强调文字颜色 3 3 3" xfId="558"/>
    <cellStyle name="40% - 强调文字颜色 3 3 3 2" xfId="1212"/>
    <cellStyle name="40% - 强调文字颜色 3 3 3 2 2" xfId="2961"/>
    <cellStyle name="40% - 强调文字颜色 3 3 3 3" xfId="1213"/>
    <cellStyle name="40% - 强调文字颜色 3 3 3 3 2" xfId="2516"/>
    <cellStyle name="40% - 强调文字颜色 3 3 3 4" xfId="1214"/>
    <cellStyle name="40% - 强调文字颜色 3 3 3 4 2" xfId="2373"/>
    <cellStyle name="40% - 强调文字颜色 3 3 3 5" xfId="3221"/>
    <cellStyle name="40% - 强调文字颜色 3 3 3 6" xfId="1211"/>
    <cellStyle name="40% - 强调文字颜色 3 3 4" xfId="334"/>
    <cellStyle name="40% - 强调文字颜色 3 3 4 2" xfId="1216"/>
    <cellStyle name="40% - 强调文字颜色 3 3 4 2 2" xfId="2661"/>
    <cellStyle name="40% - 强调文字颜色 3 3 4 3" xfId="1217"/>
    <cellStyle name="40% - 强调文字颜色 3 3 4 3 2" xfId="2218"/>
    <cellStyle name="40% - 强调文字颜色 3 3 4 4" xfId="3378"/>
    <cellStyle name="40% - 强调文字颜色 3 3 4 5" xfId="1215"/>
    <cellStyle name="40% - 强调文字颜色 3 3 5" xfId="1218"/>
    <cellStyle name="40% - 强调文字颜色 3 3 5 2" xfId="2789"/>
    <cellStyle name="40% - 强调文字颜色 3 3 6" xfId="1219"/>
    <cellStyle name="40% - 强调文字颜色 3 3 6 2" xfId="3094"/>
    <cellStyle name="40% - 强调文字颜色 3 3 7" xfId="3560"/>
    <cellStyle name="40% - 强调文字颜色 3 3 8" xfId="1200"/>
    <cellStyle name="40% - 强调文字颜色 3 4" xfId="82"/>
    <cellStyle name="40% - 强调文字颜色 3 4 2" xfId="247"/>
    <cellStyle name="40% - 强调文字颜色 3 4 2 2" xfId="592"/>
    <cellStyle name="40% - 强调文字颜色 3 4 2 2 2" xfId="1223"/>
    <cellStyle name="40% - 强调文字颜色 3 4 2 2 2 2" xfId="2931"/>
    <cellStyle name="40% - 强调文字颜色 3 4 2 2 3" xfId="1224"/>
    <cellStyle name="40% - 强调文字颜色 3 4 2 2 3 2" xfId="2485"/>
    <cellStyle name="40% - 强调文字颜色 3 4 2 2 4" xfId="1225"/>
    <cellStyle name="40% - 强调文字颜色 3 4 2 2 4 2" xfId="2417"/>
    <cellStyle name="40% - 强调文字颜色 3 4 2 2 5" xfId="3189"/>
    <cellStyle name="40% - 强调文字颜色 3 4 2 2 6" xfId="1222"/>
    <cellStyle name="40% - 强调文字颜色 3 4 2 3" xfId="373"/>
    <cellStyle name="40% - 强调文字颜色 3 4 2 3 2" xfId="1227"/>
    <cellStyle name="40% - 强调文字颜色 3 4 2 3 2 2" xfId="2623"/>
    <cellStyle name="40% - 强调文字颜色 3 4 2 3 3" xfId="1228"/>
    <cellStyle name="40% - 强调文字颜色 3 4 2 3 3 2" xfId="2421"/>
    <cellStyle name="40% - 强调文字颜色 3 4 2 3 4" xfId="3340"/>
    <cellStyle name="40% - 强调文字颜色 3 4 2 3 5" xfId="1226"/>
    <cellStyle name="40% - 强调文字颜色 3 4 2 4" xfId="1229"/>
    <cellStyle name="40% - 强调文字颜色 3 4 2 4 2" xfId="2751"/>
    <cellStyle name="40% - 强调文字颜色 3 4 2 5" xfId="1230"/>
    <cellStyle name="40% - 强调文字颜色 3 4 2 5 2" xfId="2274"/>
    <cellStyle name="40% - 强调文字颜色 3 4 2 6" xfId="3510"/>
    <cellStyle name="40% - 强调文字颜色 3 4 2 7" xfId="1221"/>
    <cellStyle name="40% - 强调文字颜色 3 4 3" xfId="544"/>
    <cellStyle name="40% - 强调文字颜色 3 4 3 2" xfId="1232"/>
    <cellStyle name="40% - 强调文字颜色 3 4 3 2 2" xfId="2975"/>
    <cellStyle name="40% - 强调文字颜色 3 4 3 3" xfId="1233"/>
    <cellStyle name="40% - 强调文字颜色 3 4 3 3 2" xfId="2530"/>
    <cellStyle name="40% - 强调文字颜色 3 4 3 4" xfId="1234"/>
    <cellStyle name="40% - 强调文字颜色 3 4 3 4 2" xfId="2198"/>
    <cellStyle name="40% - 强调文字颜色 3 4 3 5" xfId="3235"/>
    <cellStyle name="40% - 强调文字颜色 3 4 3 6" xfId="1231"/>
    <cellStyle name="40% - 强调文字颜色 3 4 4" xfId="310"/>
    <cellStyle name="40% - 强调文字颜色 3 4 4 2" xfId="1236"/>
    <cellStyle name="40% - 强调文字颜色 3 4 4 2 2" xfId="2683"/>
    <cellStyle name="40% - 强调文字颜色 3 4 4 3" xfId="1237"/>
    <cellStyle name="40% - 强调文字颜色 3 4 4 3 2" xfId="2408"/>
    <cellStyle name="40% - 强调文字颜色 3 4 4 4" xfId="3402"/>
    <cellStyle name="40% - 强调文字颜色 3 4 4 5" xfId="1235"/>
    <cellStyle name="40% - 强调文字颜色 3 4 5" xfId="1238"/>
    <cellStyle name="40% - 强调文字颜色 3 4 5 2" xfId="2813"/>
    <cellStyle name="40% - 强调文字颜色 3 4 6" xfId="1239"/>
    <cellStyle name="40% - 强调文字颜色 3 4 6 2" xfId="2338"/>
    <cellStyle name="40% - 强调文字颜色 3 4 7" xfId="3615"/>
    <cellStyle name="40% - 强调文字颜色 3 4 8" xfId="1220"/>
    <cellStyle name="40% - 强调文字颜色 3 5" xfId="232"/>
    <cellStyle name="40% - 强调文字颜色 3 5 2" xfId="578"/>
    <cellStyle name="40% - 强调文字颜色 3 5 2 2" xfId="1242"/>
    <cellStyle name="40% - 强调文字颜色 3 5 2 2 2" xfId="2944"/>
    <cellStyle name="40% - 强调文字颜色 3 5 2 3" xfId="1243"/>
    <cellStyle name="40% - 强调文字颜色 3 5 2 3 2" xfId="2499"/>
    <cellStyle name="40% - 强调文字颜色 3 5 2 4" xfId="1244"/>
    <cellStyle name="40% - 强调文字颜色 3 5 2 4 2" xfId="2992"/>
    <cellStyle name="40% - 强调文字颜色 3 5 2 5" xfId="3203"/>
    <cellStyle name="40% - 强调文字颜色 3 5 2 6" xfId="1241"/>
    <cellStyle name="40% - 强调文字颜色 3 5 3" xfId="358"/>
    <cellStyle name="40% - 强调文字颜色 3 5 3 2" xfId="1246"/>
    <cellStyle name="40% - 强调文字颜色 3 5 3 2 2" xfId="2638"/>
    <cellStyle name="40% - 强调文字颜色 3 5 3 3" xfId="1247"/>
    <cellStyle name="40% - 强调文字颜色 3 5 3 3 2" xfId="3117"/>
    <cellStyle name="40% - 强调文字颜色 3 5 3 4" xfId="3355"/>
    <cellStyle name="40% - 强调文字颜色 3 5 3 5" xfId="1245"/>
    <cellStyle name="40% - 强调文字颜色 3 5 4" xfId="1248"/>
    <cellStyle name="40% - 强调文字颜色 3 5 4 2" xfId="2766"/>
    <cellStyle name="40% - 强调文字颜色 3 5 5" xfId="1249"/>
    <cellStyle name="40% - 强调文字颜色 3 5 5 2" xfId="2283"/>
    <cellStyle name="40% - 强调文字颜色 3 5 6" xfId="3525"/>
    <cellStyle name="40% - 强调文字颜色 3 5 7" xfId="1240"/>
    <cellStyle name="40% - 强调文字颜色 3 6" xfId="467"/>
    <cellStyle name="40% - 强调文字颜色 3 6 2" xfId="1251"/>
    <cellStyle name="40% - 强调文字颜色 3 6 2 2" xfId="1252"/>
    <cellStyle name="40% - 强调文字颜色 3 6 2 2 2" xfId="2571"/>
    <cellStyle name="40% - 强调文字颜色 3 6 2 3" xfId="3278"/>
    <cellStyle name="40% - 强调文字颜色 3 6 3" xfId="1253"/>
    <cellStyle name="40% - 强调文字颜色 3 6 3 2" xfId="2829"/>
    <cellStyle name="40% - 强调文字颜色 3 6 4" xfId="1254"/>
    <cellStyle name="40% - 强调文字颜色 3 6 4 2" xfId="3743"/>
    <cellStyle name="40% - 强调文字颜色 3 6 5" xfId="3653"/>
    <cellStyle name="40% - 强调文字颜色 3 6 6" xfId="1250"/>
    <cellStyle name="40% - 强调文字颜色 3 7" xfId="294"/>
    <cellStyle name="40% - 强调文字颜色 3 7 2" xfId="1256"/>
    <cellStyle name="40% - 强调文字颜色 3 7 2 2" xfId="2444"/>
    <cellStyle name="40% - 强调文字颜色 3 7 3" xfId="1257"/>
    <cellStyle name="40% - 强调文字颜色 3 7 3 2" xfId="2987"/>
    <cellStyle name="40% - 强调文字颜色 3 7 4" xfId="3147"/>
    <cellStyle name="40% - 强调文字颜色 3 7 5" xfId="1255"/>
    <cellStyle name="40% - 强调文字颜色 3 8" xfId="1258"/>
    <cellStyle name="40% - 强调文字颜色 3 8 2" xfId="3418"/>
    <cellStyle name="40% - 强调文字颜色 3 9" xfId="1259"/>
    <cellStyle name="40% - 强调文字颜色 3 9 2" xfId="2874"/>
    <cellStyle name="40% - 强调文字颜色 4" xfId="38" builtinId="43" customBuiltin="1"/>
    <cellStyle name="40% - 强调文字颜色 4 10" xfId="1260"/>
    <cellStyle name="40% - 强调文字颜色 4 10 2" xfId="3059"/>
    <cellStyle name="40% - 强调文字颜色 4 11" xfId="1261"/>
    <cellStyle name="40% - 强调文字颜色 4 12" xfId="642"/>
    <cellStyle name="40% - 强调文字颜色 4 2" xfId="118"/>
    <cellStyle name="40% - 强调文字颜色 4 2 2" xfId="455"/>
    <cellStyle name="40% - 强调文字颜色 4 2 2 2" xfId="1263"/>
    <cellStyle name="40% - 强调文字颜色 4 2 2 2 2" xfId="3286"/>
    <cellStyle name="40% - 强调文字颜色 4 2 2 3" xfId="1264"/>
    <cellStyle name="40% - 强调文字颜色 4 2 2 3 2" xfId="2697"/>
    <cellStyle name="40% - 强调文字颜色 4 2 2 4" xfId="1265"/>
    <cellStyle name="40% - 强调文字颜色 4 2 2 4 2" xfId="3072"/>
    <cellStyle name="40% - 强调文字颜色 4 2 2 5" xfId="3430"/>
    <cellStyle name="40% - 强调文字颜色 4 2 2 6" xfId="1262"/>
    <cellStyle name="40% - 强调文字颜色 4 2 3" xfId="496"/>
    <cellStyle name="40% - 强调文字颜色 4 2 4" xfId="1266"/>
    <cellStyle name="40% - 强调文字颜色 4 2 4 2" xfId="2843"/>
    <cellStyle name="40% - 强调文字颜色 4 2 5" xfId="1267"/>
    <cellStyle name="40% - 强调文字颜色 4 2 5 2" xfId="3735"/>
    <cellStyle name="40% - 强调文字颜色 4 2 6" xfId="3672"/>
    <cellStyle name="40% - 强调文字颜色 4 3" xfId="198"/>
    <cellStyle name="40% - 强调文字颜色 4 3 2" xfId="273"/>
    <cellStyle name="40% - 强调文字颜色 4 3 2 2" xfId="617"/>
    <cellStyle name="40% - 强调文字颜色 4 3 2 2 2" xfId="1271"/>
    <cellStyle name="40% - 强调文字颜色 4 3 2 2 2 2" xfId="2906"/>
    <cellStyle name="40% - 强调文字颜色 4 3 2 2 3" xfId="1272"/>
    <cellStyle name="40% - 强调文字颜色 4 3 2 2 3 2" xfId="2460"/>
    <cellStyle name="40% - 强调文字颜色 4 3 2 2 4" xfId="1273"/>
    <cellStyle name="40% - 强调文字颜色 4 3 2 2 4 2" xfId="3065"/>
    <cellStyle name="40% - 强调文字颜色 4 3 2 2 5" xfId="3164"/>
    <cellStyle name="40% - 强调文字颜色 4 3 2 2 6" xfId="1270"/>
    <cellStyle name="40% - 强调文字颜色 4 3 2 3" xfId="399"/>
    <cellStyle name="40% - 强调文字颜色 4 3 2 3 2" xfId="1275"/>
    <cellStyle name="40% - 强调文字颜色 4 3 2 3 2 2" xfId="2597"/>
    <cellStyle name="40% - 强调文字颜色 4 3 2 3 3" xfId="1276"/>
    <cellStyle name="40% - 强调文字颜色 4 3 2 3 3 2" xfId="2211"/>
    <cellStyle name="40% - 强调文字颜色 4 3 2 3 4" xfId="3314"/>
    <cellStyle name="40% - 强调文字颜色 4 3 2 3 5" xfId="1274"/>
    <cellStyle name="40% - 强调文字颜色 4 3 2 4" xfId="1277"/>
    <cellStyle name="40% - 强调文字颜色 4 3 2 4 2" xfId="2725"/>
    <cellStyle name="40% - 强调文字颜色 4 3 2 5" xfId="1278"/>
    <cellStyle name="40% - 强调文字颜色 4 3 2 5 2" xfId="2426"/>
    <cellStyle name="40% - 强调文字颜色 4 3 2 6" xfId="3484"/>
    <cellStyle name="40% - 强调文字颜色 4 3 2 7" xfId="1269"/>
    <cellStyle name="40% - 强调文字颜色 4 3 3" xfId="560"/>
    <cellStyle name="40% - 强调文字颜色 4 3 3 2" xfId="1280"/>
    <cellStyle name="40% - 强调文字颜色 4 3 3 2 2" xfId="2959"/>
    <cellStyle name="40% - 强调文字颜色 4 3 3 3" xfId="1281"/>
    <cellStyle name="40% - 强调文字颜色 4 3 3 3 2" xfId="2514"/>
    <cellStyle name="40% - 强调文字颜色 4 3 3 4" xfId="1282"/>
    <cellStyle name="40% - 强调文字颜色 4 3 3 4 2" xfId="3000"/>
    <cellStyle name="40% - 强调文字颜色 4 3 3 5" xfId="3219"/>
    <cellStyle name="40% - 强调文字颜色 4 3 3 6" xfId="1279"/>
    <cellStyle name="40% - 强调文字颜色 4 3 4" xfId="336"/>
    <cellStyle name="40% - 强调文字颜色 4 3 4 2" xfId="1284"/>
    <cellStyle name="40% - 强调文字颜色 4 3 4 2 2" xfId="2659"/>
    <cellStyle name="40% - 强调文字颜色 4 3 4 3" xfId="1285"/>
    <cellStyle name="40% - 强调文字颜色 4 3 4 3 2" xfId="3017"/>
    <cellStyle name="40% - 强调文字颜色 4 3 4 4" xfId="3376"/>
    <cellStyle name="40% - 强调文字颜色 4 3 4 5" xfId="1283"/>
    <cellStyle name="40% - 强调文字颜色 4 3 5" xfId="1286"/>
    <cellStyle name="40% - 强调文字颜色 4 3 5 2" xfId="2787"/>
    <cellStyle name="40% - 强调文字颜色 4 3 6" xfId="1287"/>
    <cellStyle name="40% - 强调文字颜色 4 3 6 2" xfId="2265"/>
    <cellStyle name="40% - 强调文字颜色 4 3 7" xfId="3556"/>
    <cellStyle name="40% - 强调文字颜色 4 3 8" xfId="1268"/>
    <cellStyle name="40% - 强调文字颜色 4 4" xfId="86"/>
    <cellStyle name="40% - 强调文字颜色 4 4 2" xfId="249"/>
    <cellStyle name="40% - 强调文字颜色 4 4 2 2" xfId="594"/>
    <cellStyle name="40% - 强调文字颜色 4 4 2 2 2" xfId="1291"/>
    <cellStyle name="40% - 强调文字颜色 4 4 2 2 2 2" xfId="2929"/>
    <cellStyle name="40% - 强调文字颜色 4 4 2 2 3" xfId="1292"/>
    <cellStyle name="40% - 强调文字颜色 4 4 2 2 3 2" xfId="2483"/>
    <cellStyle name="40% - 强调文字颜色 4 4 2 2 4" xfId="1293"/>
    <cellStyle name="40% - 强调文字颜色 4 4 2 2 4 2" xfId="2317"/>
    <cellStyle name="40% - 强调文字颜色 4 4 2 2 5" xfId="3187"/>
    <cellStyle name="40% - 强调文字颜色 4 4 2 2 6" xfId="1290"/>
    <cellStyle name="40% - 强调文字颜色 4 4 2 3" xfId="375"/>
    <cellStyle name="40% - 强调文字颜色 4 4 2 3 2" xfId="1295"/>
    <cellStyle name="40% - 强调文字颜色 4 4 2 3 2 2" xfId="2621"/>
    <cellStyle name="40% - 强调文字颜色 4 4 2 3 3" xfId="1296"/>
    <cellStyle name="40% - 强调文字颜色 4 4 2 3 3 2" xfId="2320"/>
    <cellStyle name="40% - 强调文字颜色 4 4 2 3 4" xfId="3338"/>
    <cellStyle name="40% - 强调文字颜色 4 4 2 3 5" xfId="1294"/>
    <cellStyle name="40% - 强调文字颜色 4 4 2 4" xfId="1297"/>
    <cellStyle name="40% - 强调文字颜色 4 4 2 4 2" xfId="2749"/>
    <cellStyle name="40% - 强调文字颜色 4 4 2 5" xfId="1298"/>
    <cellStyle name="40% - 强调文字颜色 4 4 2 5 2" xfId="2215"/>
    <cellStyle name="40% - 强调文字颜色 4 4 2 6" xfId="3508"/>
    <cellStyle name="40% - 强调文字颜色 4 4 2 7" xfId="1289"/>
    <cellStyle name="40% - 强调文字颜色 4 4 3" xfId="546"/>
    <cellStyle name="40% - 强调文字颜色 4 4 3 2" xfId="1300"/>
    <cellStyle name="40% - 强调文字颜色 4 4 3 2 2" xfId="2973"/>
    <cellStyle name="40% - 强调文字颜色 4 4 3 3" xfId="1301"/>
    <cellStyle name="40% - 强调文字颜色 4 4 3 3 2" xfId="2528"/>
    <cellStyle name="40% - 强调文字颜色 4 4 3 4" xfId="1302"/>
    <cellStyle name="40% - 强调文字颜色 4 4 3 4 2" xfId="3080"/>
    <cellStyle name="40% - 强调文字颜色 4 4 3 5" xfId="3233"/>
    <cellStyle name="40% - 强调文字颜色 4 4 3 6" xfId="1299"/>
    <cellStyle name="40% - 强调文字颜色 4 4 4" xfId="312"/>
    <cellStyle name="40% - 强调文字颜色 4 4 4 2" xfId="1304"/>
    <cellStyle name="40% - 强调文字颜色 4 4 4 2 2" xfId="2681"/>
    <cellStyle name="40% - 强调文字颜色 4 4 4 3" xfId="1305"/>
    <cellStyle name="40% - 强调文字颜色 4 4 4 3 2" xfId="2236"/>
    <cellStyle name="40% - 强调文字颜色 4 4 4 4" xfId="3400"/>
    <cellStyle name="40% - 强调文字颜色 4 4 4 5" xfId="1303"/>
    <cellStyle name="40% - 强调文字颜色 4 4 5" xfId="1306"/>
    <cellStyle name="40% - 强调文字颜色 4 4 5 2" xfId="2811"/>
    <cellStyle name="40% - 强调文字颜色 4 4 6" xfId="1307"/>
    <cellStyle name="40% - 强调文字颜色 4 4 6 2" xfId="2414"/>
    <cellStyle name="40% - 强调文字颜色 4 4 7" xfId="3611"/>
    <cellStyle name="40% - 强调文字颜色 4 4 8" xfId="1288"/>
    <cellStyle name="40% - 强调文字颜色 4 5" xfId="234"/>
    <cellStyle name="40% - 强调文字颜色 4 5 2" xfId="580"/>
    <cellStyle name="40% - 强调文字颜色 4 5 2 2" xfId="1310"/>
    <cellStyle name="40% - 强调文字颜色 4 5 2 2 2" xfId="2942"/>
    <cellStyle name="40% - 强调文字颜色 4 5 2 3" xfId="1311"/>
    <cellStyle name="40% - 强调文字颜色 4 5 2 3 2" xfId="2497"/>
    <cellStyle name="40% - 强调文字颜色 4 5 2 4" xfId="1312"/>
    <cellStyle name="40% - 强调文字颜色 4 5 2 4 2" xfId="2411"/>
    <cellStyle name="40% - 强调文字颜色 4 5 2 5" xfId="3201"/>
    <cellStyle name="40% - 强调文字颜色 4 5 2 6" xfId="1309"/>
    <cellStyle name="40% - 强调文字颜色 4 5 3" xfId="360"/>
    <cellStyle name="40% - 强调文字颜色 4 5 3 2" xfId="1314"/>
    <cellStyle name="40% - 强调文字颜色 4 5 3 2 2" xfId="2636"/>
    <cellStyle name="40% - 强调文字颜色 4 5 3 3" xfId="1315"/>
    <cellStyle name="40% - 强调文字颜色 4 5 3 3 2" xfId="2352"/>
    <cellStyle name="40% - 强调文字颜色 4 5 3 4" xfId="3353"/>
    <cellStyle name="40% - 强调文字颜色 4 5 3 5" xfId="1313"/>
    <cellStyle name="40% - 强调文字颜色 4 5 4" xfId="1316"/>
    <cellStyle name="40% - 强调文字颜色 4 5 4 2" xfId="2764"/>
    <cellStyle name="40% - 强调文字颜色 4 5 5" xfId="1317"/>
    <cellStyle name="40% - 强调文字颜色 4 5 5 2" xfId="2994"/>
    <cellStyle name="40% - 强调文字颜色 4 5 6" xfId="3523"/>
    <cellStyle name="40% - 强调文字颜色 4 5 7" xfId="1308"/>
    <cellStyle name="40% - 强调文字颜色 4 6" xfId="469"/>
    <cellStyle name="40% - 强调文字颜色 4 6 2" xfId="1319"/>
    <cellStyle name="40% - 强调文字颜色 4 6 2 2" xfId="1320"/>
    <cellStyle name="40% - 强调文字颜色 4 6 2 2 2" xfId="2569"/>
    <cellStyle name="40% - 强调文字颜色 4 6 2 3" xfId="3276"/>
    <cellStyle name="40% - 强调文字颜色 4 6 3" xfId="1321"/>
    <cellStyle name="40% - 强调文字颜色 4 6 3 2" xfId="2827"/>
    <cellStyle name="40% - 强调文字颜色 4 6 4" xfId="1322"/>
    <cellStyle name="40% - 强调文字颜色 4 6 4 2" xfId="2991"/>
    <cellStyle name="40% - 强调文字颜色 4 6 5" xfId="3651"/>
    <cellStyle name="40% - 强调文字颜色 4 6 6" xfId="1318"/>
    <cellStyle name="40% - 强调文字颜色 4 7" xfId="296"/>
    <cellStyle name="40% - 强调文字颜色 4 7 2" xfId="1324"/>
    <cellStyle name="40% - 强调文字颜色 4 7 2 2" xfId="2446"/>
    <cellStyle name="40% - 强调文字颜色 4 7 3" xfId="1325"/>
    <cellStyle name="40% - 强调文字颜色 4 7 3 2" xfId="2289"/>
    <cellStyle name="40% - 强调文字颜色 4 7 4" xfId="3150"/>
    <cellStyle name="40% - 强调文字颜色 4 7 5" xfId="1323"/>
    <cellStyle name="40% - 强调文字颜色 4 8" xfId="1326"/>
    <cellStyle name="40% - 强调文字颜色 4 8 2" xfId="3416"/>
    <cellStyle name="40% - 强调文字颜色 4 9" xfId="1327"/>
    <cellStyle name="40% - 强调文字颜色 4 9 2" xfId="2872"/>
    <cellStyle name="40% - 强调文字颜色 5" xfId="42" builtinId="47" customBuiltin="1"/>
    <cellStyle name="40% - 强调文字颜色 5 10" xfId="1328"/>
    <cellStyle name="40% - 强调文字颜色 5 10 2" xfId="3045"/>
    <cellStyle name="40% - 强调文字颜色 5 11" xfId="1329"/>
    <cellStyle name="40% - 强调文字颜色 5 12" xfId="644"/>
    <cellStyle name="40% - 强调文字颜色 5 2" xfId="119"/>
    <cellStyle name="40% - 强调文字颜色 5 2 2" xfId="415"/>
    <cellStyle name="40% - 强调文字颜色 5 2 2 2" xfId="1331"/>
    <cellStyle name="40% - 强调文字颜色 5 2 2 2 2" xfId="3298"/>
    <cellStyle name="40% - 强调文字颜色 5 2 2 3" xfId="1332"/>
    <cellStyle name="40% - 强调文字颜色 5 2 2 3 2" xfId="2709"/>
    <cellStyle name="40% - 强调文字颜色 5 2 2 4" xfId="1333"/>
    <cellStyle name="40% - 强调文字颜色 5 2 2 4 2" xfId="2318"/>
    <cellStyle name="40% - 强调文字颜色 5 2 2 5" xfId="3468"/>
    <cellStyle name="40% - 强调文字颜色 5 2 2 6" xfId="1330"/>
    <cellStyle name="40% - 强调文字颜色 5 2 3" xfId="497"/>
    <cellStyle name="40% - 强调文字颜色 5 2 4" xfId="1334"/>
    <cellStyle name="40% - 强调文字颜色 5 2 4 2" xfId="2841"/>
    <cellStyle name="40% - 强调文字颜色 5 2 5" xfId="1335"/>
    <cellStyle name="40% - 强调文字颜色 5 2 5 2" xfId="2990"/>
    <cellStyle name="40% - 强调文字颜色 5 2 6" xfId="3668"/>
    <cellStyle name="40% - 强调文字颜色 5 3" xfId="202"/>
    <cellStyle name="40% - 强调文字颜色 5 3 2" xfId="275"/>
    <cellStyle name="40% - 强调文字颜色 5 3 2 2" xfId="619"/>
    <cellStyle name="40% - 强调文字颜色 5 3 2 2 2" xfId="1339"/>
    <cellStyle name="40% - 强调文字颜色 5 3 2 2 2 2" xfId="2904"/>
    <cellStyle name="40% - 强调文字颜色 5 3 2 2 3" xfId="1340"/>
    <cellStyle name="40% - 强调文字颜色 5 3 2 2 3 2" xfId="2458"/>
    <cellStyle name="40% - 强调文字颜色 5 3 2 2 4" xfId="1341"/>
    <cellStyle name="40% - 强调文字颜色 5 3 2 2 4 2" xfId="2392"/>
    <cellStyle name="40% - 强调文字颜色 5 3 2 2 5" xfId="3162"/>
    <cellStyle name="40% - 强调文字颜色 5 3 2 2 6" xfId="1338"/>
    <cellStyle name="40% - 强调文字颜色 5 3 2 3" xfId="401"/>
    <cellStyle name="40% - 强调文字颜色 5 3 2 3 2" xfId="1343"/>
    <cellStyle name="40% - 强调文字颜色 5 3 2 3 2 2" xfId="2595"/>
    <cellStyle name="40% - 强调文字颜色 5 3 2 3 3" xfId="1344"/>
    <cellStyle name="40% - 强调文字颜色 5 3 2 3 3 2" xfId="2989"/>
    <cellStyle name="40% - 强调文字颜色 5 3 2 3 4" xfId="3312"/>
    <cellStyle name="40% - 强调文字颜色 5 3 2 3 5" xfId="1342"/>
    <cellStyle name="40% - 强调文字颜色 5 3 2 4" xfId="1345"/>
    <cellStyle name="40% - 强调文字颜色 5 3 2 4 2" xfId="2723"/>
    <cellStyle name="40% - 强调文字颜色 5 3 2 5" xfId="1346"/>
    <cellStyle name="40% - 强调文字颜色 5 3 2 5 2" xfId="2407"/>
    <cellStyle name="40% - 强调文字颜色 5 3 2 6" xfId="3482"/>
    <cellStyle name="40% - 强调文字颜色 5 3 2 7" xfId="1337"/>
    <cellStyle name="40% - 强调文字颜色 5 3 3" xfId="562"/>
    <cellStyle name="40% - 强调文字颜色 5 3 3 2" xfId="1348"/>
    <cellStyle name="40% - 强调文字颜色 5 3 3 2 2" xfId="2957"/>
    <cellStyle name="40% - 强调文字颜色 5 3 3 3" xfId="1349"/>
    <cellStyle name="40% - 强调文字颜色 5 3 3 3 2" xfId="2512"/>
    <cellStyle name="40% - 强调文字颜色 5 3 3 4" xfId="1350"/>
    <cellStyle name="40% - 强调文字颜色 5 3 3 4 2" xfId="2323"/>
    <cellStyle name="40% - 强调文字颜色 5 3 3 5" xfId="3217"/>
    <cellStyle name="40% - 强调文字颜色 5 3 3 6" xfId="1347"/>
    <cellStyle name="40% - 强调文字颜色 5 3 4" xfId="338"/>
    <cellStyle name="40% - 强调文字颜色 5 3 4 2" xfId="1352"/>
    <cellStyle name="40% - 强调文字颜色 5 3 4 2 2" xfId="2657"/>
    <cellStyle name="40% - 强调文字颜色 5 3 4 3" xfId="1353"/>
    <cellStyle name="40% - 强调文字颜色 5 3 4 3 2" xfId="2254"/>
    <cellStyle name="40% - 强调文字颜色 5 3 4 4" xfId="3374"/>
    <cellStyle name="40% - 强调文字颜色 5 3 4 5" xfId="1351"/>
    <cellStyle name="40% - 强调文字颜色 5 3 5" xfId="1354"/>
    <cellStyle name="40% - 强调文字颜色 5 3 5 2" xfId="2785"/>
    <cellStyle name="40% - 强调文字颜色 5 3 6" xfId="1355"/>
    <cellStyle name="40% - 强调文字颜色 5 3 6 2" xfId="2206"/>
    <cellStyle name="40% - 强调文字颜色 5 3 7" xfId="3552"/>
    <cellStyle name="40% - 强调文字颜色 5 3 8" xfId="1336"/>
    <cellStyle name="40% - 强调文字颜色 5 4" xfId="90"/>
    <cellStyle name="40% - 强调文字颜色 5 4 2" xfId="251"/>
    <cellStyle name="40% - 强调文字颜色 5 4 2 2" xfId="596"/>
    <cellStyle name="40% - 强调文字颜色 5 4 2 2 2" xfId="1359"/>
    <cellStyle name="40% - 强调文字颜色 5 4 2 2 2 2" xfId="2927"/>
    <cellStyle name="40% - 强调文字颜色 5 4 2 2 3" xfId="1360"/>
    <cellStyle name="40% - 强调文字颜色 5 4 2 2 3 2" xfId="2481"/>
    <cellStyle name="40% - 强调文字颜色 5 4 2 2 4" xfId="1361"/>
    <cellStyle name="40% - 强调文字颜色 5 4 2 2 4 2" xfId="3098"/>
    <cellStyle name="40% - 强调文字颜色 5 4 2 2 5" xfId="3185"/>
    <cellStyle name="40% - 强调文字颜色 5 4 2 2 6" xfId="1358"/>
    <cellStyle name="40% - 强调文字颜色 5 4 2 3" xfId="377"/>
    <cellStyle name="40% - 强调文字颜色 5 4 2 3 2" xfId="1363"/>
    <cellStyle name="40% - 强调文字颜色 5 4 2 3 2 2" xfId="2619"/>
    <cellStyle name="40% - 强调文字颜色 5 4 2 3 3" xfId="1364"/>
    <cellStyle name="40% - 强调文字颜色 5 4 2 3 3 2" xfId="3033"/>
    <cellStyle name="40% - 强调文字颜色 5 4 2 3 4" xfId="3336"/>
    <cellStyle name="40% - 强调文字颜色 5 4 2 3 5" xfId="1362"/>
    <cellStyle name="40% - 强调文字颜色 5 4 2 4" xfId="1365"/>
    <cellStyle name="40% - 强调文字颜色 5 4 2 4 2" xfId="2747"/>
    <cellStyle name="40% - 强调文字颜色 5 4 2 5" xfId="1366"/>
    <cellStyle name="40% - 强调文字颜色 5 4 2 5 2" xfId="3748"/>
    <cellStyle name="40% - 强调文字颜色 5 4 2 6" xfId="3506"/>
    <cellStyle name="40% - 强调文字颜色 5 4 2 7" xfId="1357"/>
    <cellStyle name="40% - 强调文字颜色 5 4 3" xfId="548"/>
    <cellStyle name="40% - 强调文字颜色 5 4 3 2" xfId="1368"/>
    <cellStyle name="40% - 强调文字颜色 5 4 3 2 2" xfId="2971"/>
    <cellStyle name="40% - 强调文字颜色 5 4 3 3" xfId="1369"/>
    <cellStyle name="40% - 强调文字颜色 5 4 3 3 2" xfId="2526"/>
    <cellStyle name="40% - 强调文字颜色 5 4 3 4" xfId="1370"/>
    <cellStyle name="40% - 强调文字颜色 5 4 3 4 2" xfId="2330"/>
    <cellStyle name="40% - 强调文字颜色 5 4 3 5" xfId="3231"/>
    <cellStyle name="40% - 强调文字颜色 5 4 3 6" xfId="1367"/>
    <cellStyle name="40% - 强调文字颜色 5 4 4" xfId="314"/>
    <cellStyle name="40% - 强调文字颜色 5 4 4 2" xfId="1372"/>
    <cellStyle name="40% - 强调文字颜色 5 4 4 2 2" xfId="2679"/>
    <cellStyle name="40% - 强调文字颜色 5 4 4 3" xfId="1373"/>
    <cellStyle name="40% - 强调文字颜色 5 4 4 3 2" xfId="3016"/>
    <cellStyle name="40% - 强调文字颜色 5 4 4 4" xfId="3398"/>
    <cellStyle name="40% - 强调文字颜色 5 4 4 5" xfId="1371"/>
    <cellStyle name="40% - 强调文字颜色 5 4 5" xfId="1374"/>
    <cellStyle name="40% - 强调文字颜色 5 4 5 2" xfId="2809"/>
    <cellStyle name="40% - 强调文字颜色 5 4 6" xfId="1375"/>
    <cellStyle name="40% - 强调文字颜色 5 4 6 2" xfId="2314"/>
    <cellStyle name="40% - 强调文字颜色 5 4 7" xfId="3607"/>
    <cellStyle name="40% - 强调文字颜色 5 4 8" xfId="1356"/>
    <cellStyle name="40% - 强调文字颜色 5 5" xfId="236"/>
    <cellStyle name="40% - 强调文字颜色 5 5 2" xfId="582"/>
    <cellStyle name="40% - 强调文字颜色 5 5 2 2" xfId="1378"/>
    <cellStyle name="40% - 强调文字颜色 5 5 2 2 2" xfId="2940"/>
    <cellStyle name="40% - 强调文字颜色 5 5 2 3" xfId="1379"/>
    <cellStyle name="40% - 强调文字颜色 5 5 2 3 2" xfId="2495"/>
    <cellStyle name="40% - 强调文字颜色 5 5 2 4" xfId="1380"/>
    <cellStyle name="40% - 强调文字颜色 5 5 2 4 2" xfId="2235"/>
    <cellStyle name="40% - 强调文字颜色 5 5 2 5" xfId="3199"/>
    <cellStyle name="40% - 强调文字颜色 5 5 2 6" xfId="1377"/>
    <cellStyle name="40% - 强调文字颜色 5 5 3" xfId="362"/>
    <cellStyle name="40% - 强调文字颜色 5 5 3 2" xfId="1382"/>
    <cellStyle name="40% - 强调文字颜色 5 5 3 2 2" xfId="2634"/>
    <cellStyle name="40% - 强调文字颜色 5 5 3 3" xfId="1383"/>
    <cellStyle name="40% - 强调文字颜色 5 5 3 3 2" xfId="2297"/>
    <cellStyle name="40% - 强调文字颜色 5 5 3 4" xfId="3351"/>
    <cellStyle name="40% - 强调文字颜色 5 5 3 5" xfId="1381"/>
    <cellStyle name="40% - 强调文字颜色 5 5 4" xfId="1384"/>
    <cellStyle name="40% - 强调文字颜色 5 5 4 2" xfId="2762"/>
    <cellStyle name="40% - 强调文字颜色 5 5 5" xfId="1385"/>
    <cellStyle name="40% - 强调文字颜色 5 5 5 2" xfId="2227"/>
    <cellStyle name="40% - 强调文字颜色 5 5 6" xfId="3521"/>
    <cellStyle name="40% - 强调文字颜色 5 5 7" xfId="1376"/>
    <cellStyle name="40% - 强调文字颜色 5 6" xfId="471"/>
    <cellStyle name="40% - 强调文字颜色 5 6 2" xfId="1387"/>
    <cellStyle name="40% - 强调文字颜色 5 6 2 2" xfId="1388"/>
    <cellStyle name="40% - 强调文字颜色 5 6 2 2 2" xfId="2567"/>
    <cellStyle name="40% - 强调文字颜色 5 6 2 3" xfId="3274"/>
    <cellStyle name="40% - 强调文字颜色 5 6 3" xfId="1389"/>
    <cellStyle name="40% - 强调文字颜色 5 6 3 2" xfId="2825"/>
    <cellStyle name="40% - 强调文字颜色 5 6 4" xfId="1390"/>
    <cellStyle name="40% - 强调文字颜色 5 6 4 2" xfId="3075"/>
    <cellStyle name="40% - 强调文字颜色 5 6 5" xfId="3649"/>
    <cellStyle name="40% - 强调文字颜色 5 6 6" xfId="1386"/>
    <cellStyle name="40% - 强调文字颜色 5 7" xfId="298"/>
    <cellStyle name="40% - 强调文字颜色 5 7 2" xfId="1392"/>
    <cellStyle name="40% - 强调文字颜色 5 7 2 2" xfId="2430"/>
    <cellStyle name="40% - 强调文字颜色 5 7 3" xfId="1393"/>
    <cellStyle name="40% - 强调文字颜色 5 7 3 2" xfId="2385"/>
    <cellStyle name="40% - 强调文字颜色 5 7 4" xfId="3133"/>
    <cellStyle name="40% - 强调文字颜色 5 7 5" xfId="1391"/>
    <cellStyle name="40% - 强调文字颜色 5 8" xfId="1394"/>
    <cellStyle name="40% - 强调文字颜色 5 8 2" xfId="3414"/>
    <cellStyle name="40% - 强调文字颜色 5 9" xfId="1395"/>
    <cellStyle name="40% - 强调文字颜色 5 9 2" xfId="2870"/>
    <cellStyle name="40% - 强调文字颜色 6" xfId="46" builtinId="51" customBuiltin="1"/>
    <cellStyle name="40% - 强调文字颜色 6 10" xfId="1396"/>
    <cellStyle name="40% - 强调文字颜色 6 10 2" xfId="3068"/>
    <cellStyle name="40% - 强调文字颜色 6 11" xfId="1397"/>
    <cellStyle name="40% - 强调文字颜色 6 12" xfId="646"/>
    <cellStyle name="40% - 强调文字颜色 6 2" xfId="120"/>
    <cellStyle name="40% - 强调文字颜色 6 2 2" xfId="448"/>
    <cellStyle name="40% - 强调文字颜色 6 2 2 2" xfId="1399"/>
    <cellStyle name="40% - 强调文字颜色 6 2 2 2 2" xfId="3289"/>
    <cellStyle name="40% - 强调文字颜色 6 2 2 3" xfId="1400"/>
    <cellStyle name="40% - 强调文字颜色 6 2 2 3 2" xfId="2700"/>
    <cellStyle name="40% - 强调文字颜色 6 2 2 4" xfId="1401"/>
    <cellStyle name="40% - 强调文字颜色 6 2 2 4 2" xfId="3725"/>
    <cellStyle name="40% - 强调文字颜色 6 2 2 5" xfId="3436"/>
    <cellStyle name="40% - 强调文字颜色 6 2 2 6" xfId="1398"/>
    <cellStyle name="40% - 强调文字颜色 6 2 3" xfId="498"/>
    <cellStyle name="40% - 强调文字颜色 6 2 4" xfId="1402"/>
    <cellStyle name="40% - 强调文字颜色 6 2 4 2" xfId="2839"/>
    <cellStyle name="40% - 强调文字颜色 6 2 5" xfId="1403"/>
    <cellStyle name="40% - 强调文字颜色 6 2 5 2" xfId="3051"/>
    <cellStyle name="40% - 强调文字颜色 6 2 6" xfId="3664"/>
    <cellStyle name="40% - 强调文字颜色 6 3" xfId="206"/>
    <cellStyle name="40% - 强调文字颜色 6 3 2" xfId="277"/>
    <cellStyle name="40% - 强调文字颜色 6 3 2 2" xfId="621"/>
    <cellStyle name="40% - 强调文字颜色 6 3 2 2 2" xfId="1407"/>
    <cellStyle name="40% - 强调文字颜色 6 3 2 2 2 2" xfId="2902"/>
    <cellStyle name="40% - 强调文字颜色 6 3 2 2 3" xfId="1408"/>
    <cellStyle name="40% - 强调文字颜色 6 3 2 2 3 2" xfId="2456"/>
    <cellStyle name="40% - 强调文字颜色 6 3 2 2 4" xfId="1409"/>
    <cellStyle name="40% - 强调文字颜色 6 3 2 2 4 2" xfId="2302"/>
    <cellStyle name="40% - 强调文字颜色 6 3 2 2 5" xfId="3160"/>
    <cellStyle name="40% - 强调文字颜色 6 3 2 2 6" xfId="1406"/>
    <cellStyle name="40% - 强调文字颜色 6 3 2 3" xfId="403"/>
    <cellStyle name="40% - 强调文字颜色 6 3 2 3 2" xfId="1411"/>
    <cellStyle name="40% - 强调文字颜色 6 3 2 3 2 2" xfId="2593"/>
    <cellStyle name="40% - 强调文字颜色 6 3 2 3 3" xfId="1412"/>
    <cellStyle name="40% - 强调文字颜色 6 3 2 3 3 2" xfId="2247"/>
    <cellStyle name="40% - 强调文字颜色 6 3 2 3 4" xfId="3310"/>
    <cellStyle name="40% - 强调文字颜色 6 3 2 3 5" xfId="1410"/>
    <cellStyle name="40% - 强调文字颜色 6 3 2 4" xfId="1413"/>
    <cellStyle name="40% - 强调文字颜色 6 3 2 4 2" xfId="2721"/>
    <cellStyle name="40% - 强调文字颜色 6 3 2 5" xfId="1414"/>
    <cellStyle name="40% - 强调文字颜色 6 3 2 5 2" xfId="2233"/>
    <cellStyle name="40% - 强调文字颜色 6 3 2 6" xfId="3480"/>
    <cellStyle name="40% - 强调文字颜色 6 3 2 7" xfId="1405"/>
    <cellStyle name="40% - 强调文字颜色 6 3 3" xfId="564"/>
    <cellStyle name="40% - 强调文字颜色 6 3 3 2" xfId="1416"/>
    <cellStyle name="40% - 强调文字颜色 6 3 3 2 2" xfId="2955"/>
    <cellStyle name="40% - 强调文字颜色 6 3 3 3" xfId="1417"/>
    <cellStyle name="40% - 强调文字颜色 6 3 3 3 2" xfId="2510"/>
    <cellStyle name="40% - 强调文字颜色 6 3 3 4" xfId="1418"/>
    <cellStyle name="40% - 强调文字颜色 6 3 3 4 2" xfId="3099"/>
    <cellStyle name="40% - 强调文字颜色 6 3 3 5" xfId="3215"/>
    <cellStyle name="40% - 强调文字颜色 6 3 3 6" xfId="1415"/>
    <cellStyle name="40% - 强调文字颜色 6 3 4" xfId="340"/>
    <cellStyle name="40% - 强调文字颜色 6 3 4 2" xfId="1420"/>
    <cellStyle name="40% - 强调文字颜色 6 3 4 2 2" xfId="2655"/>
    <cellStyle name="40% - 强调文字颜色 6 3 4 3" xfId="1421"/>
    <cellStyle name="40% - 强调文字颜色 6 3 4 3 2" xfId="2194"/>
    <cellStyle name="40% - 强调文字颜色 6 3 4 4" xfId="3372"/>
    <cellStyle name="40% - 强调文字颜色 6 3 4 5" xfId="1419"/>
    <cellStyle name="40% - 强调文字颜色 6 3 5" xfId="1422"/>
    <cellStyle name="40% - 强调文字颜色 6 3 5 2" xfId="2783"/>
    <cellStyle name="40% - 强调文字颜色 6 3 6" xfId="1423"/>
    <cellStyle name="40% - 强调文字颜色 6 3 6 2" xfId="3078"/>
    <cellStyle name="40% - 强调文字颜色 6 3 7" xfId="3548"/>
    <cellStyle name="40% - 强调文字颜色 6 3 8" xfId="1404"/>
    <cellStyle name="40% - 强调文字颜色 6 4" xfId="94"/>
    <cellStyle name="40% - 强调文字颜色 6 4 2" xfId="253"/>
    <cellStyle name="40% - 强调文字颜色 6 4 2 2" xfId="598"/>
    <cellStyle name="40% - 强调文字颜色 6 4 2 2 2" xfId="1427"/>
    <cellStyle name="40% - 强调文字颜色 6 4 2 2 2 2" xfId="2925"/>
    <cellStyle name="40% - 强调文字颜色 6 4 2 2 3" xfId="1428"/>
    <cellStyle name="40% - 强调文字颜色 6 4 2 2 3 2" xfId="2479"/>
    <cellStyle name="40% - 强调文字颜色 6 4 2 2 4" xfId="1429"/>
    <cellStyle name="40% - 强调文字颜色 6 4 2 2 4 2" xfId="2383"/>
    <cellStyle name="40% - 强调文字颜色 6 4 2 2 5" xfId="3183"/>
    <cellStyle name="40% - 强调文字颜色 6 4 2 2 6" xfId="1426"/>
    <cellStyle name="40% - 强调文字颜色 6 4 2 3" xfId="379"/>
    <cellStyle name="40% - 强调文字颜色 6 4 2 3 2" xfId="1431"/>
    <cellStyle name="40% - 强调文字颜色 6 4 2 3 2 2" xfId="2617"/>
    <cellStyle name="40% - 强调文字颜色 6 4 2 3 3" xfId="1432"/>
    <cellStyle name="40% - 强调文字颜色 6 4 2 3 3 2" xfId="2387"/>
    <cellStyle name="40% - 强调文字颜色 6 4 2 3 4" xfId="3334"/>
    <cellStyle name="40% - 强调文字颜色 6 4 2 3 5" xfId="1430"/>
    <cellStyle name="40% - 强调文字颜色 6 4 2 4" xfId="1433"/>
    <cellStyle name="40% - 强调文字颜色 6 4 2 4 2" xfId="2745"/>
    <cellStyle name="40% - 强调文字颜色 6 4 2 5" xfId="1434"/>
    <cellStyle name="40% - 强调文字颜色 6 4 2 5 2" xfId="2251"/>
    <cellStyle name="40% - 强调文字颜色 6 4 2 6" xfId="3504"/>
    <cellStyle name="40% - 强调文字颜色 6 4 2 7" xfId="1425"/>
    <cellStyle name="40% - 强调文字颜色 6 4 3" xfId="550"/>
    <cellStyle name="40% - 强调文字颜色 6 4 3 2" xfId="1436"/>
    <cellStyle name="40% - 强调文字颜色 6 4 3 2 2" xfId="2969"/>
    <cellStyle name="40% - 强调文字颜色 6 4 3 3" xfId="1437"/>
    <cellStyle name="40% - 强调文字颜色 6 4 3 3 2" xfId="2524"/>
    <cellStyle name="40% - 强调文字颜色 6 4 3 4" xfId="1438"/>
    <cellStyle name="40% - 强调文字颜色 6 4 3 4 2" xfId="3053"/>
    <cellStyle name="40% - 强调文字颜色 6 4 3 5" xfId="3229"/>
    <cellStyle name="40% - 强调文字颜色 6 4 3 6" xfId="1435"/>
    <cellStyle name="40% - 强调文字颜色 6 4 4" xfId="316"/>
    <cellStyle name="40% - 强调文字颜色 6 4 4 2" xfId="1440"/>
    <cellStyle name="40% - 强调文字颜色 6 4 4 2 2" xfId="2677"/>
    <cellStyle name="40% - 强调文字颜色 6 4 4 3" xfId="1441"/>
    <cellStyle name="40% - 强调文字颜色 6 4 4 3 2" xfId="2361"/>
    <cellStyle name="40% - 强调文字颜色 6 4 4 4" xfId="3396"/>
    <cellStyle name="40% - 强调文字颜色 6 4 4 5" xfId="1439"/>
    <cellStyle name="40% - 强调文字颜色 6 4 5" xfId="1442"/>
    <cellStyle name="40% - 强调文字颜色 6 4 5 2" xfId="2807"/>
    <cellStyle name="40% - 强调文字颜色 6 4 6" xfId="1443"/>
    <cellStyle name="40% - 强调文字颜色 6 4 6 2" xfId="3006"/>
    <cellStyle name="40% - 强调文字颜色 6 4 7" xfId="3603"/>
    <cellStyle name="40% - 强调文字颜色 6 4 8" xfId="1424"/>
    <cellStyle name="40% - 强调文字颜色 6 5" xfId="238"/>
    <cellStyle name="40% - 强调文字颜色 6 5 2" xfId="584"/>
    <cellStyle name="40% - 强调文字颜色 6 5 2 2" xfId="1446"/>
    <cellStyle name="40% - 强调文字颜色 6 5 2 2 2" xfId="2938"/>
    <cellStyle name="40% - 强调文字颜色 6 5 2 3" xfId="1447"/>
    <cellStyle name="40% - 强调文字颜色 6 5 2 3 2" xfId="2493"/>
    <cellStyle name="40% - 强调文字颜色 6 5 2 4" xfId="1448"/>
    <cellStyle name="40% - 强调文字颜色 6 5 2 4 2" xfId="3116"/>
    <cellStyle name="40% - 强调文字颜色 6 5 2 5" xfId="3197"/>
    <cellStyle name="40% - 强调文字颜色 6 5 2 6" xfId="1445"/>
    <cellStyle name="40% - 强调文字颜色 6 5 3" xfId="364"/>
    <cellStyle name="40% - 强调文字颜色 6 5 3 2" xfId="1450"/>
    <cellStyle name="40% - 强调文字颜色 6 5 3 2 2" xfId="2632"/>
    <cellStyle name="40% - 强调文字颜色 6 5 3 3" xfId="1451"/>
    <cellStyle name="40% - 强调文字颜色 6 5 3 3 2" xfId="3102"/>
    <cellStyle name="40% - 强调文字颜色 6 5 3 4" xfId="3349"/>
    <cellStyle name="40% - 强调文字颜色 6 5 3 5" xfId="1449"/>
    <cellStyle name="40% - 强调文字颜色 6 5 4" xfId="1452"/>
    <cellStyle name="40% - 强调文字颜色 6 5 4 2" xfId="2760"/>
    <cellStyle name="40% - 强调文字颜色 6 5 5" xfId="1453"/>
    <cellStyle name="40% - 强调文字颜色 6 5 5 2" xfId="3090"/>
    <cellStyle name="40% - 强调文字颜色 6 5 6" xfId="3519"/>
    <cellStyle name="40% - 强调文字颜色 6 5 7" xfId="1444"/>
    <cellStyle name="40% - 强调文字颜色 6 6" xfId="473"/>
    <cellStyle name="40% - 强调文字颜色 6 6 2" xfId="1455"/>
    <cellStyle name="40% - 强调文字颜色 6 6 2 2" xfId="1456"/>
    <cellStyle name="40% - 强调文字颜色 6 6 2 2 2" xfId="2565"/>
    <cellStyle name="40% - 强调文字颜色 6 6 2 3" xfId="3272"/>
    <cellStyle name="40% - 强调文字颜色 6 6 3" xfId="1457"/>
    <cellStyle name="40% - 强调文字颜色 6 6 3 2" xfId="2823"/>
    <cellStyle name="40% - 强调文字颜色 6 6 4" xfId="1458"/>
    <cellStyle name="40% - 强调文字颜色 6 6 4 2" xfId="2405"/>
    <cellStyle name="40% - 强调文字颜色 6 6 5" xfId="3647"/>
    <cellStyle name="40% - 强调文字颜色 6 6 6" xfId="1454"/>
    <cellStyle name="40% - 强调文字颜色 6 7" xfId="300"/>
    <cellStyle name="40% - 强调文字颜色 6 7 2" xfId="1460"/>
    <cellStyle name="40% - 强调文字颜色 6 7 2 2" xfId="2445"/>
    <cellStyle name="40% - 强调文字颜色 6 7 3" xfId="1461"/>
    <cellStyle name="40% - 强调文字颜色 6 7 3 2" xfId="2423"/>
    <cellStyle name="40% - 强调文字颜色 6 7 4" xfId="3148"/>
    <cellStyle name="40% - 强调文字颜色 6 7 5" xfId="1459"/>
    <cellStyle name="40% - 强调文字颜色 6 8" xfId="1462"/>
    <cellStyle name="40% - 强调文字颜色 6 8 2" xfId="3412"/>
    <cellStyle name="40% - 强调文字颜色 6 9" xfId="1463"/>
    <cellStyle name="40% - 强调文字颜色 6 9 2" xfId="2868"/>
    <cellStyle name="60% - 强调文字颜色 1" xfId="27" builtinId="32" customBuiltin="1"/>
    <cellStyle name="60% - 强调文字颜色 1 2" xfId="121"/>
    <cellStyle name="60% - 强调文字颜色 1 2 2" xfId="429"/>
    <cellStyle name="60% - 强调文字颜色 1 2 2 2" xfId="3455"/>
    <cellStyle name="60% - 强调文字颜色 1 2 2 3" xfId="1464"/>
    <cellStyle name="60% - 强调文字颜色 1 2 3" xfId="499"/>
    <cellStyle name="60% - 强调文字颜色 1 2 4" xfId="3683"/>
    <cellStyle name="60% - 强调文字颜色 1 3" xfId="187"/>
    <cellStyle name="60% - 强调文字颜色 1 3 2" xfId="3567"/>
    <cellStyle name="60% - 强调文字颜色 1 3 3" xfId="1465"/>
    <cellStyle name="60% - 强调文字颜色 1 4" xfId="75"/>
    <cellStyle name="60% - 强调文字颜色 1 4 2" xfId="3622"/>
    <cellStyle name="60% - 强调文字颜色 1 4 3" xfId="1466"/>
    <cellStyle name="60% - 强调文字颜色 1 5" xfId="1467"/>
    <cellStyle name="60% - 强调文字颜色 2" xfId="31" builtinId="36" customBuiltin="1"/>
    <cellStyle name="60% - 强调文字颜色 2 2" xfId="122"/>
    <cellStyle name="60% - 强调文字颜色 2 2 2" xfId="459"/>
    <cellStyle name="60% - 强调文字颜色 2 2 2 2" xfId="3426"/>
    <cellStyle name="60% - 强调文字颜色 2 2 2 3" xfId="1468"/>
    <cellStyle name="60% - 强调文字颜色 2 2 3" xfId="500"/>
    <cellStyle name="60% - 强调文字颜色 2 2 4" xfId="3679"/>
    <cellStyle name="60% - 强调文字颜色 2 3" xfId="191"/>
    <cellStyle name="60% - 强调文字颜色 2 3 2" xfId="3563"/>
    <cellStyle name="60% - 强调文字颜色 2 3 3" xfId="1469"/>
    <cellStyle name="60% - 强调文字颜色 2 4" xfId="79"/>
    <cellStyle name="60% - 强调文字颜色 2 4 2" xfId="3618"/>
    <cellStyle name="60% - 强调文字颜色 2 4 3" xfId="1470"/>
    <cellStyle name="60% - 强调文字颜色 2 5" xfId="1471"/>
    <cellStyle name="60% - 强调文字颜色 3" xfId="35" builtinId="40" customBuiltin="1"/>
    <cellStyle name="60% - 强调文字颜色 3 2" xfId="123"/>
    <cellStyle name="60% - 强调文字颜色 3 2 2" xfId="439"/>
    <cellStyle name="60% - 强调文字颜色 3 2 2 2" xfId="3445"/>
    <cellStyle name="60% - 强调文字颜色 3 2 2 3" xfId="1472"/>
    <cellStyle name="60% - 强调文字颜色 3 2 3" xfId="501"/>
    <cellStyle name="60% - 强调文字颜色 3 2 4" xfId="3675"/>
    <cellStyle name="60% - 强调文字颜色 3 3" xfId="195"/>
    <cellStyle name="60% - 强调文字颜色 3 3 2" xfId="3559"/>
    <cellStyle name="60% - 强调文字颜色 3 3 3" xfId="1473"/>
    <cellStyle name="60% - 强调文字颜色 3 4" xfId="83"/>
    <cellStyle name="60% - 强调文字颜色 3 4 2" xfId="3614"/>
    <cellStyle name="60% - 强调文字颜色 3 4 3" xfId="1474"/>
    <cellStyle name="60% - 强调文字颜色 3 5" xfId="1475"/>
    <cellStyle name="60% - 强调文字颜色 4" xfId="39" builtinId="44" customBuiltin="1"/>
    <cellStyle name="60% - 强调文字颜色 4 2" xfId="124"/>
    <cellStyle name="60% - 强调文字颜色 4 2 2" xfId="438"/>
    <cellStyle name="60% - 强调文字颜色 4 2 2 2" xfId="3446"/>
    <cellStyle name="60% - 强调文字颜色 4 2 2 3" xfId="1476"/>
    <cellStyle name="60% - 强调文字颜色 4 2 3" xfId="502"/>
    <cellStyle name="60% - 强调文字颜色 4 2 4" xfId="3671"/>
    <cellStyle name="60% - 强调文字颜色 4 3" xfId="199"/>
    <cellStyle name="60% - 强调文字颜色 4 3 2" xfId="3555"/>
    <cellStyle name="60% - 强调文字颜色 4 3 3" xfId="1477"/>
    <cellStyle name="60% - 强调文字颜色 4 4" xfId="87"/>
    <cellStyle name="60% - 强调文字颜色 4 4 2" xfId="3610"/>
    <cellStyle name="60% - 强调文字颜色 4 4 3" xfId="1478"/>
    <cellStyle name="60% - 强调文字颜色 4 5" xfId="1479"/>
    <cellStyle name="60% - 强调文字颜色 5" xfId="43" builtinId="48" customBuiltin="1"/>
    <cellStyle name="60% - 强调文字颜色 5 2" xfId="125"/>
    <cellStyle name="60% - 强调文字颜色 5 2 2" xfId="426"/>
    <cellStyle name="60% - 强调文字颜色 5 2 2 2" xfId="3458"/>
    <cellStyle name="60% - 强调文字颜色 5 2 2 3" xfId="1480"/>
    <cellStyle name="60% - 强调文字颜色 5 2 3" xfId="503"/>
    <cellStyle name="60% - 强调文字颜色 5 2 4" xfId="3667"/>
    <cellStyle name="60% - 强调文字颜色 5 3" xfId="203"/>
    <cellStyle name="60% - 强调文字颜色 5 3 2" xfId="3551"/>
    <cellStyle name="60% - 强调文字颜色 5 3 3" xfId="1481"/>
    <cellStyle name="60% - 强调文字颜色 5 4" xfId="91"/>
    <cellStyle name="60% - 强调文字颜色 5 4 2" xfId="3606"/>
    <cellStyle name="60% - 强调文字颜色 5 4 3" xfId="1482"/>
    <cellStyle name="60% - 强调文字颜色 5 5" xfId="1483"/>
    <cellStyle name="60% - 强调文字颜色 6" xfId="47" builtinId="52" customBuiltin="1"/>
    <cellStyle name="60% - 强调文字颜色 6 2" xfId="126"/>
    <cellStyle name="60% - 强调文字颜色 6 2 2" xfId="416"/>
    <cellStyle name="60% - 强调文字颜色 6 2 2 2" xfId="3467"/>
    <cellStyle name="60% - 强调文字颜色 6 2 2 3" xfId="1484"/>
    <cellStyle name="60% - 强调文字颜色 6 2 3" xfId="504"/>
    <cellStyle name="60% - 强调文字颜色 6 2 4" xfId="3663"/>
    <cellStyle name="60% - 强调文字颜色 6 3" xfId="207"/>
    <cellStyle name="60% - 强调文字颜色 6 3 2" xfId="3547"/>
    <cellStyle name="60% - 强调文字颜色 6 3 3" xfId="1485"/>
    <cellStyle name="60% - 强调文字颜色 6 4" xfId="95"/>
    <cellStyle name="60% - 强调文字颜色 6 4 2" xfId="3602"/>
    <cellStyle name="60% - 强调文字颜色 6 4 3" xfId="1486"/>
    <cellStyle name="60% - 强调文字颜色 6 5" xfId="1487"/>
    <cellStyle name="60% - 着色 1 2" xfId="3781"/>
    <cellStyle name="60% - 着色 2 2" xfId="3782"/>
    <cellStyle name="60% - 着色 3 2" xfId="3783"/>
    <cellStyle name="60% - 着色 4 2" xfId="3784"/>
    <cellStyle name="60% - 着色 5 2" xfId="3785"/>
    <cellStyle name="60% - 着色 6 2" xfId="3786"/>
    <cellStyle name="headerStyle" xfId="3"/>
    <cellStyle name="标题" xfId="8" builtinId="15" customBuiltin="1"/>
    <cellStyle name="标题 1" xfId="9" builtinId="16" customBuiltin="1"/>
    <cellStyle name="标题 1 2" xfId="127"/>
    <cellStyle name="标题 1 2 2" xfId="460"/>
    <cellStyle name="标题 1 2 2 2" xfId="3425"/>
    <cellStyle name="标题 1 2 2 3" xfId="1488"/>
    <cellStyle name="标题 1 2 3" xfId="505"/>
    <cellStyle name="标题 1 2 4" xfId="3699"/>
    <cellStyle name="标题 1 3" xfId="169"/>
    <cellStyle name="标题 1 3 2" xfId="3585"/>
    <cellStyle name="标题 1 3 3" xfId="1489"/>
    <cellStyle name="标题 1 4" xfId="57"/>
    <cellStyle name="标题 1 4 2" xfId="3640"/>
    <cellStyle name="标题 1 4 3" xfId="1490"/>
    <cellStyle name="标题 1 5" xfId="1491"/>
    <cellStyle name="标题 2" xfId="10" builtinId="17" customBuiltin="1"/>
    <cellStyle name="标题 2 2" xfId="128"/>
    <cellStyle name="标题 2 2 2" xfId="441"/>
    <cellStyle name="标题 2 2 2 2" xfId="3443"/>
    <cellStyle name="标题 2 2 2 3" xfId="1492"/>
    <cellStyle name="标题 2 2 3" xfId="506"/>
    <cellStyle name="标题 2 2 4" xfId="3696"/>
    <cellStyle name="标题 2 3" xfId="170"/>
    <cellStyle name="标题 2 3 2" xfId="3584"/>
    <cellStyle name="标题 2 3 3" xfId="1493"/>
    <cellStyle name="标题 2 4" xfId="58"/>
    <cellStyle name="标题 2 4 2" xfId="3639"/>
    <cellStyle name="标题 2 4 3" xfId="1494"/>
    <cellStyle name="标题 2 5" xfId="1495"/>
    <cellStyle name="标题 3" xfId="11" builtinId="18" customBuiltin="1"/>
    <cellStyle name="标题 3 2" xfId="129"/>
    <cellStyle name="标题 3 2 2" xfId="444"/>
    <cellStyle name="标题 3 2 2 2" xfId="3440"/>
    <cellStyle name="标题 3 2 2 3" xfId="1496"/>
    <cellStyle name="标题 3 2 3" xfId="507"/>
    <cellStyle name="标题 3 2 4" xfId="3695"/>
    <cellStyle name="标题 3 3" xfId="171"/>
    <cellStyle name="标题 3 3 2" xfId="3583"/>
    <cellStyle name="标题 3 3 3" xfId="1497"/>
    <cellStyle name="标题 3 4" xfId="59"/>
    <cellStyle name="标题 3 4 2" xfId="3638"/>
    <cellStyle name="标题 3 4 3" xfId="1498"/>
    <cellStyle name="标题 3 5" xfId="1499"/>
    <cellStyle name="标题 4" xfId="12" builtinId="19" customBuiltin="1"/>
    <cellStyle name="标题 4 2" xfId="130"/>
    <cellStyle name="标题 4 2 2" xfId="449"/>
    <cellStyle name="标题 4 2 2 2" xfId="3435"/>
    <cellStyle name="标题 4 2 2 3" xfId="1500"/>
    <cellStyle name="标题 4 2 3" xfId="508"/>
    <cellStyle name="标题 4 2 4" xfId="3694"/>
    <cellStyle name="标题 4 3" xfId="172"/>
    <cellStyle name="标题 4 3 2" xfId="3582"/>
    <cellStyle name="标题 4 3 3" xfId="1501"/>
    <cellStyle name="标题 4 4" xfId="60"/>
    <cellStyle name="标题 4 4 2" xfId="3637"/>
    <cellStyle name="标题 4 4 3" xfId="1502"/>
    <cellStyle name="标题 4 5" xfId="1503"/>
    <cellStyle name="标题 5" xfId="131"/>
    <cellStyle name="标题 5 2" xfId="456"/>
    <cellStyle name="标题 5 2 2" xfId="3429"/>
    <cellStyle name="标题 5 2 3" xfId="1504"/>
    <cellStyle name="标题 5 3" xfId="509"/>
    <cellStyle name="标题 5 4" xfId="3706"/>
    <cellStyle name="标题 5 5" xfId="3787"/>
    <cellStyle name="标题 6" xfId="168"/>
    <cellStyle name="标题 6 2" xfId="3586"/>
    <cellStyle name="标题 6 3" xfId="1505"/>
    <cellStyle name="标题 7" xfId="56"/>
    <cellStyle name="标题 7 2" xfId="3641"/>
    <cellStyle name="标题 7 3" xfId="1506"/>
    <cellStyle name="标题 8" xfId="1507"/>
    <cellStyle name="標準 3" xfId="3792"/>
    <cellStyle name="差" xfId="14" builtinId="27" customBuiltin="1"/>
    <cellStyle name="差 2" xfId="132"/>
    <cellStyle name="差 2 2" xfId="434"/>
    <cellStyle name="差 2 2 2" xfId="3450"/>
    <cellStyle name="差 2 2 3" xfId="1508"/>
    <cellStyle name="差 2 3" xfId="510"/>
    <cellStyle name="差 2 4" xfId="3700"/>
    <cellStyle name="差 3" xfId="174"/>
    <cellStyle name="差 3 2" xfId="3580"/>
    <cellStyle name="差 3 3" xfId="1509"/>
    <cellStyle name="差 4" xfId="62"/>
    <cellStyle name="差 4 2" xfId="3635"/>
    <cellStyle name="差 4 3" xfId="1510"/>
    <cellStyle name="差 5" xfId="1511"/>
    <cellStyle name="常规" xfId="0" builtinId="0"/>
    <cellStyle name="常规 10" xfId="49"/>
    <cellStyle name="常规 10 2" xfId="3768"/>
    <cellStyle name="常规 10 3" xfId="3760"/>
    <cellStyle name="常规 11" xfId="225"/>
    <cellStyle name="常规 11 2" xfId="226"/>
    <cellStyle name="常规 11 2 2" xfId="352"/>
    <cellStyle name="常规 11 2 2 2" xfId="1514"/>
    <cellStyle name="常规 11 2 2 2 2" xfId="2884"/>
    <cellStyle name="常规 11 2 2 3" xfId="1515"/>
    <cellStyle name="常规 11 2 2 3 2" xfId="2432"/>
    <cellStyle name="常规 11 2 2 4" xfId="1516"/>
    <cellStyle name="常规 11 2 2 4 2" xfId="3093"/>
    <cellStyle name="常规 11 2 2 5" xfId="3135"/>
    <cellStyle name="常规 11 2 2 6" xfId="1513"/>
    <cellStyle name="常规 11 2 3" xfId="1517"/>
    <cellStyle name="常规 11 2 3 2" xfId="1518"/>
    <cellStyle name="常规 11 2 3 2 2" xfId="2644"/>
    <cellStyle name="常规 11 2 3 3" xfId="1519"/>
    <cellStyle name="常规 11 2 3 3 2" xfId="2303"/>
    <cellStyle name="常规 11 2 3 4" xfId="3361"/>
    <cellStyle name="常规 11 2 4" xfId="1520"/>
    <cellStyle name="常规 11 2 4 2" xfId="2772"/>
    <cellStyle name="常规 11 2 5" xfId="1521"/>
    <cellStyle name="常规 11 2 5 2" xfId="2296"/>
    <cellStyle name="常规 11 2 6" xfId="3531"/>
    <cellStyle name="常规 11 2 7" xfId="1512"/>
    <cellStyle name="常规 11 3" xfId="572"/>
    <cellStyle name="常规 11 4" xfId="3767"/>
    <cellStyle name="常规 11 5" xfId="3759"/>
    <cellStyle name="常规 12" xfId="48"/>
    <cellStyle name="常规 12 2" xfId="461"/>
    <cellStyle name="常规 12 2 2" xfId="1524"/>
    <cellStyle name="常规 12 2 2 2" xfId="2577"/>
    <cellStyle name="常规 12 2 3" xfId="1525"/>
    <cellStyle name="常规 12 2 3 2" xfId="2379"/>
    <cellStyle name="常规 12 2 4" xfId="3284"/>
    <cellStyle name="常规 12 2 5" xfId="1523"/>
    <cellStyle name="常规 12 3" xfId="1526"/>
    <cellStyle name="常规 12 3 2" xfId="2835"/>
    <cellStyle name="常规 12 4" xfId="1527"/>
    <cellStyle name="常规 12 4 2" xfId="2205"/>
    <cellStyle name="常规 12 5" xfId="3659"/>
    <cellStyle name="常规 12 6" xfId="3766"/>
    <cellStyle name="常规 12 7" xfId="3758"/>
    <cellStyle name="常规 12 8" xfId="1522"/>
    <cellStyle name="常规 13" xfId="288"/>
    <cellStyle name="常规 13 2" xfId="1529"/>
    <cellStyle name="常规 13 2 2" xfId="2892"/>
    <cellStyle name="常规 13 3" xfId="1530"/>
    <cellStyle name="常规 13 3 2" xfId="2442"/>
    <cellStyle name="常规 13 4" xfId="1531"/>
    <cellStyle name="常规 13 4 2" xfId="2360"/>
    <cellStyle name="常规 13 5" xfId="3145"/>
    <cellStyle name="常规 13 6" xfId="3765"/>
    <cellStyle name="常规 13 7" xfId="3757"/>
    <cellStyle name="常规 13 8" xfId="1528"/>
    <cellStyle name="常规 14" xfId="1532"/>
    <cellStyle name="常规 14 2" xfId="1533"/>
    <cellStyle name="常规 14 2 2" xfId="2695"/>
    <cellStyle name="常规 14 3" xfId="1534"/>
    <cellStyle name="常规 14 3 2" xfId="2253"/>
    <cellStyle name="常规 14 4" xfId="3424"/>
    <cellStyle name="常规 14 5" xfId="3764"/>
    <cellStyle name="常规 14 6" xfId="3756"/>
    <cellStyle name="常规 15" xfId="632"/>
    <cellStyle name="常规 15 2" xfId="3129"/>
    <cellStyle name="常规 15 3" xfId="3763"/>
    <cellStyle name="常规 15 4" xfId="3755"/>
    <cellStyle name="常规 15 5" xfId="3779"/>
    <cellStyle name="常规 16" xfId="631"/>
    <cellStyle name="常规 16 2" xfId="3762"/>
    <cellStyle name="常规 16 3" xfId="3754"/>
    <cellStyle name="常规 17" xfId="1535"/>
    <cellStyle name="常规 17 2" xfId="1536"/>
    <cellStyle name="常规 17 3" xfId="3775"/>
    <cellStyle name="常规 17 4" xfId="3753"/>
    <cellStyle name="常规 18" xfId="1537"/>
    <cellStyle name="常规 18 2" xfId="2880"/>
    <cellStyle name="常规 19" xfId="1538"/>
    <cellStyle name="常规 19 2" xfId="3009"/>
    <cellStyle name="常规 2" xfId="1"/>
    <cellStyle name="常规 2 10" xfId="301"/>
    <cellStyle name="常规 2 10 2" xfId="1541"/>
    <cellStyle name="常规 2 10 2 2" xfId="2544"/>
    <cellStyle name="常规 2 10 3" xfId="1542"/>
    <cellStyle name="常规 2 10 3 2" xfId="3052"/>
    <cellStyle name="常规 2 10 4" xfId="3249"/>
    <cellStyle name="常规 2 10 5" xfId="1540"/>
    <cellStyle name="常规 2 11" xfId="1543"/>
    <cellStyle name="常规 2 11 2" xfId="3411"/>
    <cellStyle name="常规 2 12" xfId="1544"/>
    <cellStyle name="常规 2 12 2" xfId="2866"/>
    <cellStyle name="常规 2 13" xfId="1545"/>
    <cellStyle name="常规 2 13 2" xfId="2279"/>
    <cellStyle name="常规 2 14" xfId="1546"/>
    <cellStyle name="常规 2 15" xfId="3728"/>
    <cellStyle name="常规 2 16" xfId="3774"/>
    <cellStyle name="常规 2 17" xfId="3752"/>
    <cellStyle name="常规 2 18" xfId="1539"/>
    <cellStyle name="常规 2 2" xfId="2"/>
    <cellStyle name="常规 2 2 10" xfId="1547"/>
    <cellStyle name="常规 2 2 10 2" xfId="2865"/>
    <cellStyle name="常规 2 2 11" xfId="1548"/>
    <cellStyle name="常规 2 2 11 2" xfId="3745"/>
    <cellStyle name="常规 2 2 12" xfId="3727"/>
    <cellStyle name="常规 2 2 2" xfId="100"/>
    <cellStyle name="常规 2 2 2 10" xfId="3715"/>
    <cellStyle name="常规 2 2 2 2" xfId="211"/>
    <cellStyle name="常规 2 2 2 2 2" xfId="281"/>
    <cellStyle name="常规 2 2 2 2 2 2" xfId="625"/>
    <cellStyle name="常规 2 2 2 2 2 2 2" xfId="1552"/>
    <cellStyle name="常规 2 2 2 2 2 2 2 2" xfId="2898"/>
    <cellStyle name="常规 2 2 2 2 2 2 3" xfId="1553"/>
    <cellStyle name="常规 2 2 2 2 2 2 3 2" xfId="2452"/>
    <cellStyle name="常规 2 2 2 2 2 2 4" xfId="1554"/>
    <cellStyle name="常规 2 2 2 2 2 2 4 2" xfId="2367"/>
    <cellStyle name="常规 2 2 2 2 2 2 5" xfId="3156"/>
    <cellStyle name="常规 2 2 2 2 2 2 6" xfId="1551"/>
    <cellStyle name="常规 2 2 2 2 2 3" xfId="407"/>
    <cellStyle name="常规 2 2 2 2 2 3 2" xfId="1556"/>
    <cellStyle name="常规 2 2 2 2 2 3 2 2" xfId="2589"/>
    <cellStyle name="常规 2 2 2 2 2 3 3" xfId="1557"/>
    <cellStyle name="常规 2 2 2 2 2 3 3 2" xfId="3722"/>
    <cellStyle name="常规 2 2 2 2 2 3 4" xfId="3306"/>
    <cellStyle name="常规 2 2 2 2 2 3 5" xfId="1555"/>
    <cellStyle name="常规 2 2 2 2 2 4" xfId="1558"/>
    <cellStyle name="常规 2 2 2 2 2 4 2" xfId="2717"/>
    <cellStyle name="常规 2 2 2 2 2 5" xfId="1559"/>
    <cellStyle name="常规 2 2 2 2 2 5 2" xfId="2359"/>
    <cellStyle name="常规 2 2 2 2 2 6" xfId="3476"/>
    <cellStyle name="常规 2 2 2 2 2 7" xfId="1550"/>
    <cellStyle name="常规 2 2 2 2 3" xfId="535"/>
    <cellStyle name="常规 2 2 2 2 3 2" xfId="1561"/>
    <cellStyle name="常规 2 2 2 2 3 2 2" xfId="1562"/>
    <cellStyle name="常规 2 2 2 2 3 2 2 2" xfId="2549"/>
    <cellStyle name="常规 2 2 2 2 3 2 3" xfId="3254"/>
    <cellStyle name="常规 2 2 2 2 3 3" xfId="1563"/>
    <cellStyle name="常规 2 2 2 2 3 3 2" xfId="2779"/>
    <cellStyle name="常规 2 2 2 2 3 4" xfId="1564"/>
    <cellStyle name="常规 2 2 2 2 3 4 2" xfId="3742"/>
    <cellStyle name="常规 2 2 2 2 3 5" xfId="3543"/>
    <cellStyle name="常规 2 2 2 2 3 6" xfId="1560"/>
    <cellStyle name="常规 2 2 2 2 4" xfId="344"/>
    <cellStyle name="常规 2 2 2 2 4 2" xfId="1566"/>
    <cellStyle name="常规 2 2 2 2 4 2 2" xfId="2651"/>
    <cellStyle name="常规 2 2 2 2 4 3" xfId="1567"/>
    <cellStyle name="常规 2 2 2 2 4 3 2" xfId="3101"/>
    <cellStyle name="常规 2 2 2 2 4 4" xfId="3368"/>
    <cellStyle name="常规 2 2 2 2 4 5" xfId="1565"/>
    <cellStyle name="常规 2 2 2 2 5" xfId="1568"/>
    <cellStyle name="常规 2 2 2 2 5 2" xfId="2852"/>
    <cellStyle name="常规 2 2 2 2 6" xfId="1569"/>
    <cellStyle name="常规 2 2 2 2 6 2" xfId="2328"/>
    <cellStyle name="常规 2 2 2 2 7" xfId="3698"/>
    <cellStyle name="常规 2 2 2 2 8" xfId="1549"/>
    <cellStyle name="常规 2 2 2 3" xfId="135"/>
    <cellStyle name="常规 2 2 2 4" xfId="257"/>
    <cellStyle name="常规 2 2 2 4 2" xfId="602"/>
    <cellStyle name="常规 2 2 2 4 2 2" xfId="1572"/>
    <cellStyle name="常规 2 2 2 4 2 2 2" xfId="2921"/>
    <cellStyle name="常规 2 2 2 4 2 3" xfId="1573"/>
    <cellStyle name="常规 2 2 2 4 2 3 2" xfId="2475"/>
    <cellStyle name="常规 2 2 2 4 2 4" xfId="1574"/>
    <cellStyle name="常规 2 2 2 4 2 4 2" xfId="2275"/>
    <cellStyle name="常规 2 2 2 4 2 5" xfId="3179"/>
    <cellStyle name="常规 2 2 2 4 2 6" xfId="1571"/>
    <cellStyle name="常规 2 2 2 4 3" xfId="383"/>
    <cellStyle name="常规 2 2 2 4 3 2" xfId="1576"/>
    <cellStyle name="常规 2 2 2 4 3 2 2" xfId="2613"/>
    <cellStyle name="常规 2 2 2 4 3 3" xfId="1577"/>
    <cellStyle name="常规 2 2 2 4 3 3 2" xfId="2278"/>
    <cellStyle name="常规 2 2 2 4 3 4" xfId="3330"/>
    <cellStyle name="常规 2 2 2 4 3 5" xfId="1575"/>
    <cellStyle name="常规 2 2 2 4 4" xfId="1578"/>
    <cellStyle name="常规 2 2 2 4 4 2" xfId="2741"/>
    <cellStyle name="常规 2 2 2 4 5" xfId="1579"/>
    <cellStyle name="常规 2 2 2 4 5 2" xfId="3049"/>
    <cellStyle name="常规 2 2 2 4 6" xfId="3500"/>
    <cellStyle name="常规 2 2 2 4 7" xfId="1570"/>
    <cellStyle name="常规 2 2 2 5" xfId="482"/>
    <cellStyle name="常规 2 2 2 5 2" xfId="1581"/>
    <cellStyle name="常规 2 2 2 5 2 2" xfId="1582"/>
    <cellStyle name="常规 2 2 2 5 2 2 2" xfId="2557"/>
    <cellStyle name="常规 2 2 2 5 2 3" xfId="3264"/>
    <cellStyle name="常规 2 2 2 5 3" xfId="1583"/>
    <cellStyle name="常规 2 2 2 5 3 2" xfId="2803"/>
    <cellStyle name="常规 2 2 2 5 4" xfId="1584"/>
    <cellStyle name="常规 2 2 2 5 4 2" xfId="2997"/>
    <cellStyle name="常规 2 2 2 5 5" xfId="3598"/>
    <cellStyle name="常规 2 2 2 5 6" xfId="1580"/>
    <cellStyle name="常规 2 2 2 6" xfId="320"/>
    <cellStyle name="常规 2 2 2 6 2" xfId="1586"/>
    <cellStyle name="常规 2 2 2 6 2 2" xfId="2887"/>
    <cellStyle name="常规 2 2 2 6 3" xfId="1587"/>
    <cellStyle name="常规 2 2 2 6 3 2" xfId="2437"/>
    <cellStyle name="常规 2 2 2 6 4" xfId="1588"/>
    <cellStyle name="常规 2 2 2 6 4 2" xfId="2230"/>
    <cellStyle name="常规 2 2 2 6 5" xfId="3140"/>
    <cellStyle name="常规 2 2 2 6 6" xfId="1585"/>
    <cellStyle name="常规 2 2 2 7" xfId="1589"/>
    <cellStyle name="常规 2 2 2 7 2" xfId="1590"/>
    <cellStyle name="常规 2 2 2 7 2 2" xfId="2674"/>
    <cellStyle name="常规 2 2 2 7 3" xfId="1591"/>
    <cellStyle name="常规 2 2 2 7 3 2" xfId="2344"/>
    <cellStyle name="常规 2 2 2 7 4" xfId="3392"/>
    <cellStyle name="常规 2 2 2 8" xfId="1592"/>
    <cellStyle name="常规 2 2 2 8 2" xfId="2860"/>
    <cellStyle name="常规 2 2 2 9" xfId="1593"/>
    <cellStyle name="常规 2 2 2 9 2" xfId="2579"/>
    <cellStyle name="常规 2 2 3" xfId="164"/>
    <cellStyle name="常规 2 2 3 2" xfId="263"/>
    <cellStyle name="常规 2 2 3 2 2" xfId="607"/>
    <cellStyle name="常规 2 2 3 2 2 2" xfId="1597"/>
    <cellStyle name="常规 2 2 3 2 2 2 2" xfId="2916"/>
    <cellStyle name="常规 2 2 3 2 2 3" xfId="1598"/>
    <cellStyle name="常规 2 2 3 2 2 3 2" xfId="2470"/>
    <cellStyle name="常规 2 2 3 2 2 4" xfId="1599"/>
    <cellStyle name="常规 2 2 3 2 2 4 2" xfId="2309"/>
    <cellStyle name="常规 2 2 3 2 2 5" xfId="3174"/>
    <cellStyle name="常规 2 2 3 2 2 6" xfId="1596"/>
    <cellStyle name="常规 2 2 3 2 3" xfId="389"/>
    <cellStyle name="常规 2 2 3 2 3 2" xfId="1601"/>
    <cellStyle name="常规 2 2 3 2 3 2 2" xfId="2607"/>
    <cellStyle name="常规 2 2 3 2 3 3" xfId="1602"/>
    <cellStyle name="常规 2 2 3 2 3 3 2" xfId="2255"/>
    <cellStyle name="常规 2 2 3 2 3 4" xfId="3324"/>
    <cellStyle name="常规 2 2 3 2 3 5" xfId="1600"/>
    <cellStyle name="常规 2 2 3 2 4" xfId="1603"/>
    <cellStyle name="常规 2 2 3 2 4 2" xfId="2735"/>
    <cellStyle name="常规 2 2 3 2 5" xfId="1604"/>
    <cellStyle name="常规 2 2 3 2 5 2" xfId="2208"/>
    <cellStyle name="常规 2 2 3 2 6" xfId="3494"/>
    <cellStyle name="常规 2 2 3 2 7" xfId="1595"/>
    <cellStyle name="常规 2 2 3 3" xfId="530"/>
    <cellStyle name="常规 2 2 3 3 2" xfId="1606"/>
    <cellStyle name="常规 2 2 3 3 2 2" xfId="1607"/>
    <cellStyle name="常规 2 2 3 3 2 2 2" xfId="2553"/>
    <cellStyle name="常规 2 2 3 3 2 3" xfId="3259"/>
    <cellStyle name="常规 2 2 3 3 3" xfId="1608"/>
    <cellStyle name="常规 2 2 3 3 3 2" xfId="2797"/>
    <cellStyle name="常规 2 2 3 3 4" xfId="1609"/>
    <cellStyle name="常规 2 2 3 3 4 2" xfId="3048"/>
    <cellStyle name="常规 2 2 3 3 5" xfId="3590"/>
    <cellStyle name="常规 2 2 3 3 6" xfId="1605"/>
    <cellStyle name="常规 2 2 3 4" xfId="326"/>
    <cellStyle name="常规 2 2 3 4 2" xfId="1611"/>
    <cellStyle name="常规 2 2 3 4 2 2" xfId="2669"/>
    <cellStyle name="常规 2 2 3 4 3" xfId="1612"/>
    <cellStyle name="常规 2 2 3 4 3 2" xfId="3014"/>
    <cellStyle name="常规 2 2 3 4 4" xfId="3386"/>
    <cellStyle name="常规 2 2 3 4 5" xfId="1610"/>
    <cellStyle name="常规 2 2 3 5" xfId="1613"/>
    <cellStyle name="常规 2 2 3 5 2" xfId="2855"/>
    <cellStyle name="常规 2 2 3 6" xfId="1614"/>
    <cellStyle name="常规 2 2 3 6 2" xfId="2378"/>
    <cellStyle name="常规 2 2 3 7" xfId="3709"/>
    <cellStyle name="常规 2 2 3 8" xfId="1594"/>
    <cellStyle name="常规 2 2 4" xfId="134"/>
    <cellStyle name="常规 2 2 5" xfId="222"/>
    <cellStyle name="常规 2 2 5 2" xfId="570"/>
    <cellStyle name="常规 2 2 5 2 2" xfId="1617"/>
    <cellStyle name="常规 2 2 5 2 2 2" xfId="2951"/>
    <cellStyle name="常规 2 2 5 2 3" xfId="1618"/>
    <cellStyle name="常规 2 2 5 2 3 2" xfId="2505"/>
    <cellStyle name="常规 2 2 5 2 4" xfId="1619"/>
    <cellStyle name="常规 2 2 5 2 4 2" xfId="2242"/>
    <cellStyle name="常规 2 2 5 2 5" xfId="3210"/>
    <cellStyle name="常规 2 2 5 2 6" xfId="1616"/>
    <cellStyle name="常规 2 2 5 3" xfId="350"/>
    <cellStyle name="常规 2 2 5 3 2" xfId="1621"/>
    <cellStyle name="常规 2 2 5 3 2 2" xfId="2645"/>
    <cellStyle name="常规 2 2 5 3 3" xfId="1622"/>
    <cellStyle name="常规 2 2 5 3 3 2" xfId="3018"/>
    <cellStyle name="常规 2 2 5 3 4" xfId="3362"/>
    <cellStyle name="常规 2 2 5 3 5" xfId="1620"/>
    <cellStyle name="常规 2 2 5 4" xfId="1623"/>
    <cellStyle name="常规 2 2 5 4 2" xfId="2773"/>
    <cellStyle name="常规 2 2 5 5" xfId="1624"/>
    <cellStyle name="常规 2 2 5 5 2" xfId="2406"/>
    <cellStyle name="常规 2 2 5 6" xfId="3534"/>
    <cellStyle name="常规 2 2 5 7" xfId="1615"/>
    <cellStyle name="常规 2 2 6" xfId="286"/>
    <cellStyle name="常规 2 2 6 2" xfId="630"/>
    <cellStyle name="常规 2 2 6 2 2" xfId="1627"/>
    <cellStyle name="常规 2 2 6 2 2 2" xfId="2893"/>
    <cellStyle name="常规 2 2 6 2 3" xfId="1628"/>
    <cellStyle name="常规 2 2 6 2 3 2" xfId="2443"/>
    <cellStyle name="常规 2 2 6 2 4" xfId="1629"/>
    <cellStyle name="常规 2 2 6 2 4 2" xfId="3122"/>
    <cellStyle name="常规 2 2 6 2 5" xfId="3146"/>
    <cellStyle name="常规 2 2 6 2 6" xfId="1626"/>
    <cellStyle name="常规 2 2 6 3" xfId="412"/>
    <cellStyle name="常规 2 2 6 3 2" xfId="1631"/>
    <cellStyle name="常规 2 2 6 3 2 2" xfId="2584"/>
    <cellStyle name="常规 2 2 6 3 3" xfId="1632"/>
    <cellStyle name="常规 2 2 6 3 3 2" xfId="2291"/>
    <cellStyle name="常规 2 2 6 3 4" xfId="3301"/>
    <cellStyle name="常规 2 2 6 3 5" xfId="1630"/>
    <cellStyle name="常规 2 2 6 4" xfId="1633"/>
    <cellStyle name="常规 2 2 6 4 2" xfId="2712"/>
    <cellStyle name="常规 2 2 6 5" xfId="1634"/>
    <cellStyle name="常规 2 2 6 5 2" xfId="2229"/>
    <cellStyle name="常规 2 2 6 6" xfId="3471"/>
    <cellStyle name="常规 2 2 6 7" xfId="1625"/>
    <cellStyle name="常规 2 2 7" xfId="52"/>
    <cellStyle name="常规 2 2 7 2" xfId="475"/>
    <cellStyle name="常规 2 2 7 2 2" xfId="1637"/>
    <cellStyle name="常规 2 2 7 2 2 2" xfId="2563"/>
    <cellStyle name="常规 2 2 7 2 3" xfId="1638"/>
    <cellStyle name="常规 2 2 7 2 3 2" xfId="3119"/>
    <cellStyle name="常规 2 2 7 2 4" xfId="3270"/>
    <cellStyle name="常规 2 2 7 2 5" xfId="1636"/>
    <cellStyle name="常规 2 2 7 3" xfId="1639"/>
    <cellStyle name="常规 2 2 7 3 2" xfId="2821"/>
    <cellStyle name="常规 2 2 7 4" xfId="1640"/>
    <cellStyle name="常规 2 2 7 4 2" xfId="2234"/>
    <cellStyle name="常规 2 2 7 5" xfId="3645"/>
    <cellStyle name="常规 2 2 7 6" xfId="1635"/>
    <cellStyle name="常规 2 2 8" xfId="302"/>
    <cellStyle name="常规 2 2 8 2" xfId="1642"/>
    <cellStyle name="常规 2 2 8 2 2" xfId="2891"/>
    <cellStyle name="常规 2 2 8 3" xfId="1643"/>
    <cellStyle name="常规 2 2 8 3 2" xfId="2441"/>
    <cellStyle name="常规 2 2 8 4" xfId="1644"/>
    <cellStyle name="常规 2 2 8 4 2" xfId="2286"/>
    <cellStyle name="常规 2 2 8 5" xfId="3144"/>
    <cellStyle name="常规 2 2 8 6" xfId="1641"/>
    <cellStyle name="常规 2 2 9" xfId="1645"/>
    <cellStyle name="常规 2 2 9 2" xfId="1646"/>
    <cellStyle name="常规 2 2 9 2 2" xfId="2690"/>
    <cellStyle name="常规 2 2 9 3" xfId="1647"/>
    <cellStyle name="常规 2 2 9 3 2" xfId="2245"/>
    <cellStyle name="常规 2 2 9 4" xfId="3410"/>
    <cellStyle name="常规 2 3" xfId="99"/>
    <cellStyle name="常规 2 3 10" xfId="3716"/>
    <cellStyle name="常规 2 3 2" xfId="210"/>
    <cellStyle name="常规 2 3 2 2" xfId="280"/>
    <cellStyle name="常规 2 3 2 2 2" xfId="624"/>
    <cellStyle name="常规 2 3 2 2 2 2" xfId="1651"/>
    <cellStyle name="常规 2 3 2 2 2 2 2" xfId="2899"/>
    <cellStyle name="常规 2 3 2 2 2 3" xfId="1652"/>
    <cellStyle name="常规 2 3 2 2 2 3 2" xfId="2453"/>
    <cellStyle name="常规 2 3 2 2 2 4" xfId="1653"/>
    <cellStyle name="常规 2 3 2 2 2 4 2" xfId="3739"/>
    <cellStyle name="常规 2 3 2 2 2 5" xfId="3157"/>
    <cellStyle name="常规 2 3 2 2 2 6" xfId="1650"/>
    <cellStyle name="常规 2 3 2 2 3" xfId="406"/>
    <cellStyle name="常规 2 3 2 2 3 2" xfId="1655"/>
    <cellStyle name="常规 2 3 2 2 3 2 2" xfId="2590"/>
    <cellStyle name="常规 2 3 2 2 3 3" xfId="1656"/>
    <cellStyle name="常规 2 3 2 2 3 3 2" xfId="2370"/>
    <cellStyle name="常规 2 3 2 2 3 4" xfId="3307"/>
    <cellStyle name="常规 2 3 2 2 3 5" xfId="1654"/>
    <cellStyle name="常规 2 3 2 2 4" xfId="1657"/>
    <cellStyle name="常规 2 3 2 2 4 2" xfId="2718"/>
    <cellStyle name="常规 2 3 2 2 5" xfId="1658"/>
    <cellStyle name="常规 2 3 2 2 5 2" xfId="3022"/>
    <cellStyle name="常规 2 3 2 2 6" xfId="3477"/>
    <cellStyle name="常规 2 3 2 2 7" xfId="1649"/>
    <cellStyle name="常规 2 3 2 3" xfId="534"/>
    <cellStyle name="常规 2 3 2 3 2" xfId="1660"/>
    <cellStyle name="常规 2 3 2 3 2 2" xfId="1661"/>
    <cellStyle name="常规 2 3 2 3 2 2 2" xfId="2550"/>
    <cellStyle name="常规 2 3 2 3 2 3" xfId="3255"/>
    <cellStyle name="常规 2 3 2 3 3" xfId="1662"/>
    <cellStyle name="常规 2 3 2 3 3 2" xfId="2780"/>
    <cellStyle name="常规 2 3 2 3 4" xfId="1663"/>
    <cellStyle name="常规 2 3 2 3 4 2" xfId="3092"/>
    <cellStyle name="常规 2 3 2 3 5" xfId="3544"/>
    <cellStyle name="常规 2 3 2 3 6" xfId="1659"/>
    <cellStyle name="常规 2 3 2 4" xfId="343"/>
    <cellStyle name="常规 2 3 2 4 2" xfId="1665"/>
    <cellStyle name="常规 2 3 2 4 2 2" xfId="2652"/>
    <cellStyle name="常规 2 3 2 4 3" xfId="1666"/>
    <cellStyle name="常规 2 3 2 4 3 2" xfId="3069"/>
    <cellStyle name="常规 2 3 2 4 4" xfId="3369"/>
    <cellStyle name="常规 2 3 2 4 5" xfId="1664"/>
    <cellStyle name="常规 2 3 2 5" xfId="1667"/>
    <cellStyle name="常规 2 3 2 5 2" xfId="2856"/>
    <cellStyle name="常规 2 3 2 6" xfId="1668"/>
    <cellStyle name="常规 2 3 2 6 2" xfId="2196"/>
    <cellStyle name="常规 2 3 2 7" xfId="3710"/>
    <cellStyle name="常规 2 3 2 8" xfId="1648"/>
    <cellStyle name="常规 2 3 3" xfId="136"/>
    <cellStyle name="常规 2 3 4" xfId="256"/>
    <cellStyle name="常规 2 3 4 2" xfId="601"/>
    <cellStyle name="常规 2 3 4 2 2" xfId="1671"/>
    <cellStyle name="常规 2 3 4 2 2 2" xfId="2922"/>
    <cellStyle name="常规 2 3 4 2 3" xfId="1672"/>
    <cellStyle name="常规 2 3 4 2 3 2" xfId="2476"/>
    <cellStyle name="常规 2 3 4 2 4" xfId="1673"/>
    <cellStyle name="常规 2 3 4 2 4 2" xfId="2332"/>
    <cellStyle name="常规 2 3 4 2 5" xfId="3180"/>
    <cellStyle name="常规 2 3 4 2 6" xfId="1670"/>
    <cellStyle name="常规 2 3 4 3" xfId="382"/>
    <cellStyle name="常规 2 3 4 3 2" xfId="1675"/>
    <cellStyle name="常规 2 3 4 3 2 2" xfId="2614"/>
    <cellStyle name="常规 2 3 4 3 3" xfId="1676"/>
    <cellStyle name="常规 2 3 4 3 3 2" xfId="2336"/>
    <cellStyle name="常规 2 3 4 3 4" xfId="3331"/>
    <cellStyle name="常规 2 3 4 3 5" xfId="1674"/>
    <cellStyle name="常规 2 3 4 4" xfId="1677"/>
    <cellStyle name="常规 2 3 4 4 2" xfId="2742"/>
    <cellStyle name="常规 2 3 4 5" xfId="1678"/>
    <cellStyle name="常规 2 3 4 5 2" xfId="2374"/>
    <cellStyle name="常规 2 3 4 6" xfId="3501"/>
    <cellStyle name="常规 2 3 4 7" xfId="1669"/>
    <cellStyle name="常规 2 3 5" xfId="481"/>
    <cellStyle name="常规 2 3 5 2" xfId="1680"/>
    <cellStyle name="常规 2 3 5 2 2" xfId="1681"/>
    <cellStyle name="常规 2 3 5 2 2 2" xfId="2558"/>
    <cellStyle name="常规 2 3 5 2 3" xfId="3265"/>
    <cellStyle name="常规 2 3 5 3" xfId="1682"/>
    <cellStyle name="常规 2 3 5 3 2" xfId="2804"/>
    <cellStyle name="常规 2 3 5 4" xfId="1683"/>
    <cellStyle name="常规 2 3 5 4 2" xfId="3015"/>
    <cellStyle name="常规 2 3 5 5" xfId="3599"/>
    <cellStyle name="常规 2 3 5 6" xfId="1679"/>
    <cellStyle name="常规 2 3 6" xfId="319"/>
    <cellStyle name="常规 2 3 6 2" xfId="1685"/>
    <cellStyle name="常规 2 3 6 2 2" xfId="2888"/>
    <cellStyle name="常规 2 3 6 3" xfId="1686"/>
    <cellStyle name="常规 2 3 6 3 2" xfId="2438"/>
    <cellStyle name="常规 2 3 6 4" xfId="1687"/>
    <cellStyle name="常规 2 3 6 4 2" xfId="2343"/>
    <cellStyle name="常规 2 3 6 5" xfId="3141"/>
    <cellStyle name="常规 2 3 6 6" xfId="1684"/>
    <cellStyle name="常规 2 3 7" xfId="1688"/>
    <cellStyle name="常规 2 3 7 2" xfId="1689"/>
    <cellStyle name="常规 2 3 7 2 2" xfId="2675"/>
    <cellStyle name="常规 2 3 7 3" xfId="1690"/>
    <cellStyle name="常规 2 3 7 3 2" xfId="3096"/>
    <cellStyle name="常规 2 3 7 4" xfId="3393"/>
    <cellStyle name="常规 2 3 8" xfId="1691"/>
    <cellStyle name="常规 2 3 8 2" xfId="2861"/>
    <cellStyle name="常规 2 3 9" xfId="1692"/>
    <cellStyle name="常规 2 3 9 2" xfId="2413"/>
    <cellStyle name="常规 2 4" xfId="137"/>
    <cellStyle name="常规 2 4 2" xfId="223"/>
    <cellStyle name="常规 2 4 3" xfId="421"/>
    <cellStyle name="常规 2 4 4" xfId="419"/>
    <cellStyle name="常规 2 4 4 2" xfId="3464"/>
    <cellStyle name="常规 2 4 4 3" xfId="1693"/>
    <cellStyle name="常规 2 4 5" xfId="511"/>
    <cellStyle name="常规 2 4 6" xfId="3701"/>
    <cellStyle name="常规 2 5" xfId="163"/>
    <cellStyle name="常规 2 5 2" xfId="220"/>
    <cellStyle name="常规 2 5 2 2" xfId="262"/>
    <cellStyle name="常规 2 5 2 2 2" xfId="388"/>
    <cellStyle name="常规 2 5 2 2 2 2" xfId="1697"/>
    <cellStyle name="常规 2 5 2 2 2 2 2" xfId="2882"/>
    <cellStyle name="常规 2 5 2 2 2 3" xfId="1698"/>
    <cellStyle name="常规 2 5 2 2 2 3 2" xfId="2429"/>
    <cellStyle name="常规 2 5 2 2 2 4" xfId="1699"/>
    <cellStyle name="常规 2 5 2 2 2 4 2" xfId="3019"/>
    <cellStyle name="常规 2 5 2 2 2 5" xfId="3132"/>
    <cellStyle name="常规 2 5 2 2 2 6" xfId="1696"/>
    <cellStyle name="常规 2 5 2 2 3" xfId="1700"/>
    <cellStyle name="常规 2 5 2 2 3 2" xfId="1701"/>
    <cellStyle name="常规 2 5 2 2 3 2 2" xfId="2608"/>
    <cellStyle name="常规 2 5 2 2 3 3" xfId="1702"/>
    <cellStyle name="常规 2 5 2 2 3 3 2" xfId="2312"/>
    <cellStyle name="常规 2 5 2 2 3 4" xfId="3325"/>
    <cellStyle name="常规 2 5 2 2 4" xfId="1703"/>
    <cellStyle name="常规 2 5 2 2 4 2" xfId="2736"/>
    <cellStyle name="常规 2 5 2 2 5" xfId="1704"/>
    <cellStyle name="常规 2 5 2 2 5 2" xfId="3025"/>
    <cellStyle name="常规 2 5 2 2 6" xfId="3495"/>
    <cellStyle name="常规 2 5 2 2 7" xfId="1695"/>
    <cellStyle name="常规 2 5 2 3" xfId="568"/>
    <cellStyle name="常规 2 5 3" xfId="425"/>
    <cellStyle name="常规 2 5 3 2" xfId="1706"/>
    <cellStyle name="常规 2 5 3 2 2" xfId="1707"/>
    <cellStyle name="常规 2 5 3 2 2 2" xfId="2881"/>
    <cellStyle name="常规 2 5 3 2 3" xfId="1708"/>
    <cellStyle name="常规 2 5 3 2 3 2" xfId="2427"/>
    <cellStyle name="常规 2 5 3 2 4" xfId="1709"/>
    <cellStyle name="常规 2 5 3 2 4 2" xfId="2334"/>
    <cellStyle name="常规 2 5 3 2 5" xfId="3130"/>
    <cellStyle name="常规 2 5 3 3" xfId="1710"/>
    <cellStyle name="常规 2 5 3 3 2" xfId="1711"/>
    <cellStyle name="常规 2 5 3 3 2 2" xfId="2581"/>
    <cellStyle name="常规 2 5 3 3 3" xfId="1712"/>
    <cellStyle name="常规 2 5 3 3 3 2" xfId="2280"/>
    <cellStyle name="常规 2 5 3 3 4" xfId="3295"/>
    <cellStyle name="常规 2 5 3 4" xfId="1713"/>
    <cellStyle name="常规 2 5 3 4 2" xfId="2706"/>
    <cellStyle name="常规 2 5 3 5" xfId="1714"/>
    <cellStyle name="常规 2 5 3 5 2" xfId="2201"/>
    <cellStyle name="常规 2 5 3 6" xfId="3459"/>
    <cellStyle name="常规 2 5 3 7" xfId="1705"/>
    <cellStyle name="常规 2 5 4" xfId="442"/>
    <cellStyle name="常规 2 5 4 2" xfId="1716"/>
    <cellStyle name="常规 2 5 4 2 2" xfId="1717"/>
    <cellStyle name="常规 2 5 4 2 2 2" xfId="2434"/>
    <cellStyle name="常规 2 5 4 2 3" xfId="1718"/>
    <cellStyle name="常规 2 5 4 2 3 2" xfId="2319"/>
    <cellStyle name="常规 2 5 4 2 4" xfId="3137"/>
    <cellStyle name="常规 2 5 4 3" xfId="1719"/>
    <cellStyle name="常规 2 5 4 3 2" xfId="2996"/>
    <cellStyle name="常规 2 5 4 4" xfId="3442"/>
    <cellStyle name="常规 2 5 4 5" xfId="1715"/>
    <cellStyle name="常规 2 5 5" xfId="529"/>
    <cellStyle name="常规 2 5 5 2" xfId="1721"/>
    <cellStyle name="常规 2 5 5 2 2" xfId="3260"/>
    <cellStyle name="常规 2 5 5 3" xfId="1722"/>
    <cellStyle name="常规 2 5 5 3 2" xfId="2798"/>
    <cellStyle name="常规 2 5 5 4" xfId="1723"/>
    <cellStyle name="常规 2 5 5 4 2" xfId="2396"/>
    <cellStyle name="常规 2 5 5 5" xfId="3591"/>
    <cellStyle name="常规 2 5 5 6" xfId="1720"/>
    <cellStyle name="常规 2 5 6" xfId="325"/>
    <cellStyle name="常规 2 5 6 2" xfId="1725"/>
    <cellStyle name="常规 2 5 6 2 2" xfId="2670"/>
    <cellStyle name="常规 2 5 6 3" xfId="1726"/>
    <cellStyle name="常规 2 5 6 3 2" xfId="2262"/>
    <cellStyle name="常规 2 5 6 4" xfId="3387"/>
    <cellStyle name="常规 2 5 6 5" xfId="1724"/>
    <cellStyle name="常规 2 5 7" xfId="3711"/>
    <cellStyle name="常规 2 5 8" xfId="1694"/>
    <cellStyle name="常规 2 6" xfId="133"/>
    <cellStyle name="常规 2 7" xfId="224"/>
    <cellStyle name="常规 2 7 2" xfId="239"/>
    <cellStyle name="常规 2 7 2 2" xfId="365"/>
    <cellStyle name="常规 2 7 2 2 2" xfId="1730"/>
    <cellStyle name="常规 2 7 2 2 2 2" xfId="2883"/>
    <cellStyle name="常规 2 7 2 2 3" xfId="1731"/>
    <cellStyle name="常规 2 7 2 2 3 2" xfId="2431"/>
    <cellStyle name="常规 2 7 2 2 4" xfId="1732"/>
    <cellStyle name="常规 2 7 2 2 4 2" xfId="2202"/>
    <cellStyle name="常规 2 7 2 2 5" xfId="3134"/>
    <cellStyle name="常规 2 7 2 2 6" xfId="1729"/>
    <cellStyle name="常规 2 7 2 3" xfId="1733"/>
    <cellStyle name="常规 2 7 2 3 2" xfId="1734"/>
    <cellStyle name="常规 2 7 2 3 2 2" xfId="2631"/>
    <cellStyle name="常规 2 7 2 3 3" xfId="1735"/>
    <cellStyle name="常规 2 7 2 3 3 2" xfId="2950"/>
    <cellStyle name="常规 2 7 2 3 4" xfId="3348"/>
    <cellStyle name="常规 2 7 2 4" xfId="1736"/>
    <cellStyle name="常规 2 7 2 4 2" xfId="2759"/>
    <cellStyle name="常规 2 7 2 5" xfId="1737"/>
    <cellStyle name="常规 2 7 2 5 2" xfId="2316"/>
    <cellStyle name="常规 2 7 2 6" xfId="3518"/>
    <cellStyle name="常规 2 7 2 7" xfId="1728"/>
    <cellStyle name="常规 2 7 3" xfId="571"/>
    <cellStyle name="常规 2 7 3 2" xfId="3209"/>
    <cellStyle name="常规 2 7 3 3" xfId="1738"/>
    <cellStyle name="常规 2 7 4" xfId="3533"/>
    <cellStyle name="常规 2 7 5" xfId="1727"/>
    <cellStyle name="常规 2 8" xfId="51"/>
    <cellStyle name="常规 2 8 2" xfId="423"/>
    <cellStyle name="常规 2 8 2 2" xfId="1741"/>
    <cellStyle name="常规 2 8 2 2 2" xfId="2582"/>
    <cellStyle name="常规 2 8 2 3" xfId="1742"/>
    <cellStyle name="常规 2 8 2 3 2" xfId="2354"/>
    <cellStyle name="常规 2 8 2 4" xfId="3296"/>
    <cellStyle name="常规 2 8 2 5" xfId="1740"/>
    <cellStyle name="常规 2 8 3" xfId="1743"/>
    <cellStyle name="常规 2 8 3 2" xfId="2707"/>
    <cellStyle name="常规 2 8 4" xfId="1744"/>
    <cellStyle name="常规 2 8 4 2" xfId="3112"/>
    <cellStyle name="常规 2 8 5" xfId="3461"/>
    <cellStyle name="常规 2 8 6" xfId="1739"/>
    <cellStyle name="常规 2 9" xfId="474"/>
    <cellStyle name="常规 2 9 2" xfId="1746"/>
    <cellStyle name="常规 2 9 2 2" xfId="1747"/>
    <cellStyle name="常规 2 9 2 2 2" xfId="2564"/>
    <cellStyle name="常规 2 9 2 3" xfId="3271"/>
    <cellStyle name="常规 2 9 3" xfId="1748"/>
    <cellStyle name="常规 2 9 3 2" xfId="2822"/>
    <cellStyle name="常规 2 9 4" xfId="1749"/>
    <cellStyle name="常规 2 9 4 2" xfId="2292"/>
    <cellStyle name="常规 2 9 5" xfId="3646"/>
    <cellStyle name="常规 2 9 6" xfId="1745"/>
    <cellStyle name="常规 20" xfId="1750"/>
    <cellStyle name="常规 21" xfId="647"/>
    <cellStyle name="常规 22" xfId="633"/>
    <cellStyle name="常规 23" xfId="3793"/>
    <cellStyle name="常规 3" xfId="4"/>
    <cellStyle name="常规 3 10" xfId="1751"/>
    <cellStyle name="常规 3 10 2" xfId="3409"/>
    <cellStyle name="常规 3 11" xfId="1752"/>
    <cellStyle name="常规 3 11 2" xfId="2864"/>
    <cellStyle name="常规 3 12" xfId="1753"/>
    <cellStyle name="常规 3 12 2" xfId="3036"/>
    <cellStyle name="常规 3 13" xfId="3726"/>
    <cellStyle name="常规 3 14" xfId="3751"/>
    <cellStyle name="常规 3 2" xfId="101"/>
    <cellStyle name="常规 3 2 10" xfId="3714"/>
    <cellStyle name="常规 3 2 2" xfId="212"/>
    <cellStyle name="常规 3 2 2 2" xfId="282"/>
    <cellStyle name="常规 3 2 2 2 2" xfId="626"/>
    <cellStyle name="常规 3 2 2 2 2 2" xfId="1757"/>
    <cellStyle name="常规 3 2 2 2 2 2 2" xfId="2897"/>
    <cellStyle name="常规 3 2 2 2 2 3" xfId="1758"/>
    <cellStyle name="常规 3 2 2 2 2 3 2" xfId="2451"/>
    <cellStyle name="常规 3 2 2 2 2 4" xfId="1759"/>
    <cellStyle name="常规 3 2 2 2 2 4 2" xfId="3001"/>
    <cellStyle name="常规 3 2 2 2 2 5" xfId="3155"/>
    <cellStyle name="常规 3 2 2 2 2 6" xfId="1756"/>
    <cellStyle name="常规 3 2 2 2 3" xfId="408"/>
    <cellStyle name="常规 3 2 2 2 3 2" xfId="1761"/>
    <cellStyle name="常规 3 2 2 2 3 2 2" xfId="2588"/>
    <cellStyle name="常规 3 2 2 2 3 3" xfId="1762"/>
    <cellStyle name="常规 3 2 2 2 3 3 2" xfId="2984"/>
    <cellStyle name="常规 3 2 2 2 3 4" xfId="3305"/>
    <cellStyle name="常规 3 2 2 2 3 5" xfId="1760"/>
    <cellStyle name="常规 3 2 2 2 4" xfId="1763"/>
    <cellStyle name="常规 3 2 2 2 4 2" xfId="2716"/>
    <cellStyle name="常规 3 2 2 2 5" xfId="1764"/>
    <cellStyle name="常规 3 2 2 2 5 2" xfId="2285"/>
    <cellStyle name="常规 3 2 2 2 6" xfId="3475"/>
    <cellStyle name="常规 3 2 2 2 7" xfId="1755"/>
    <cellStyle name="常规 3 2 2 3" xfId="536"/>
    <cellStyle name="常规 3 2 2 3 2" xfId="1766"/>
    <cellStyle name="常规 3 2 2 3 2 2" xfId="1767"/>
    <cellStyle name="常规 3 2 2 3 2 2 2" xfId="2548"/>
    <cellStyle name="常规 3 2 2 3 2 3" xfId="3253"/>
    <cellStyle name="常规 3 2 2 3 3" xfId="1768"/>
    <cellStyle name="常规 3 2 2 3 3 2" xfId="2778"/>
    <cellStyle name="常规 3 2 2 3 4" xfId="1769"/>
    <cellStyle name="常规 3 2 2 3 4 2" xfId="2364"/>
    <cellStyle name="常规 3 2 2 3 5" xfId="3542"/>
    <cellStyle name="常规 3 2 2 3 6" xfId="1765"/>
    <cellStyle name="常规 3 2 2 4" xfId="345"/>
    <cellStyle name="常规 3 2 2 4 2" xfId="1771"/>
    <cellStyle name="常规 3 2 2 4 2 2" xfId="2650"/>
    <cellStyle name="常规 3 2 2 4 3" xfId="1772"/>
    <cellStyle name="常规 3 2 2 4 3 2" xfId="2326"/>
    <cellStyle name="常规 3 2 2 4 4" xfId="3367"/>
    <cellStyle name="常规 3 2 2 4 5" xfId="1770"/>
    <cellStyle name="常规 3 2 2 5" xfId="1773"/>
    <cellStyle name="常规 3 2 2 5 2" xfId="2853"/>
    <cellStyle name="常规 3 2 2 6" xfId="1774"/>
    <cellStyle name="常规 3 2 2 6 2" xfId="3111"/>
    <cellStyle name="常规 3 2 2 7" xfId="3702"/>
    <cellStyle name="常规 3 2 2 8" xfId="1754"/>
    <cellStyle name="常规 3 2 3" xfId="139"/>
    <cellStyle name="常规 3 2 4" xfId="258"/>
    <cellStyle name="常规 3 2 4 2" xfId="603"/>
    <cellStyle name="常规 3 2 4 2 2" xfId="1777"/>
    <cellStyle name="常规 3 2 4 2 2 2" xfId="2920"/>
    <cellStyle name="常规 3 2 4 2 3" xfId="1778"/>
    <cellStyle name="常规 3 2 4 2 3 2" xfId="2474"/>
    <cellStyle name="常规 3 2 4 2 4" xfId="1779"/>
    <cellStyle name="常规 3 2 4 2 4 2" xfId="3114"/>
    <cellStyle name="常规 3 2 4 2 5" xfId="3178"/>
    <cellStyle name="常规 3 2 4 2 6" xfId="1776"/>
    <cellStyle name="常规 3 2 4 3" xfId="384"/>
    <cellStyle name="常规 3 2 4 3 2" xfId="1781"/>
    <cellStyle name="常规 3 2 4 3 2 2" xfId="2612"/>
    <cellStyle name="常规 3 2 4 3 3" xfId="1782"/>
    <cellStyle name="常规 3 2 4 3 3 2" xfId="3029"/>
    <cellStyle name="常规 3 2 4 3 4" xfId="3329"/>
    <cellStyle name="常规 3 2 4 3 5" xfId="1780"/>
    <cellStyle name="常规 3 2 4 4" xfId="1783"/>
    <cellStyle name="常规 3 2 4 4 2" xfId="2740"/>
    <cellStyle name="常规 3 2 4 5" xfId="1784"/>
    <cellStyle name="常规 3 2 4 5 2" xfId="2983"/>
    <cellStyle name="常规 3 2 4 6" xfId="3499"/>
    <cellStyle name="常规 3 2 4 7" xfId="1775"/>
    <cellStyle name="常规 3 2 5" xfId="483"/>
    <cellStyle name="常规 3 2 5 2" xfId="1786"/>
    <cellStyle name="常规 3 2 5 2 2" xfId="1787"/>
    <cellStyle name="常规 3 2 5 2 2 2" xfId="2556"/>
    <cellStyle name="常规 3 2 5 2 3" xfId="3263"/>
    <cellStyle name="常规 3 2 5 3" xfId="1788"/>
    <cellStyle name="常规 3 2 5 3 2" xfId="2802"/>
    <cellStyle name="常规 3 2 5 4" xfId="1789"/>
    <cellStyle name="常规 3 2 5 4 2" xfId="2329"/>
    <cellStyle name="常规 3 2 5 5" xfId="3597"/>
    <cellStyle name="常规 3 2 5 6" xfId="1785"/>
    <cellStyle name="常规 3 2 6" xfId="321"/>
    <cellStyle name="常规 3 2 6 2" xfId="1791"/>
    <cellStyle name="常规 3 2 6 2 2" xfId="2886"/>
    <cellStyle name="常规 3 2 6 3" xfId="1792"/>
    <cellStyle name="常规 3 2 6 3 2" xfId="2436"/>
    <cellStyle name="常规 3 2 6 4" xfId="1793"/>
    <cellStyle name="常规 3 2 6 4 2" xfId="2419"/>
    <cellStyle name="常规 3 2 6 5" xfId="3139"/>
    <cellStyle name="常规 3 2 6 6" xfId="1790"/>
    <cellStyle name="常规 3 2 7" xfId="1794"/>
    <cellStyle name="常规 3 2 7 2" xfId="1795"/>
    <cellStyle name="常规 3 2 7 2 2" xfId="2673"/>
    <cellStyle name="常规 3 2 7 3" xfId="1796"/>
    <cellStyle name="常规 3 2 7 3 2" xfId="2231"/>
    <cellStyle name="常规 3 2 7 4" xfId="3391"/>
    <cellStyle name="常规 3 2 8" xfId="1797"/>
    <cellStyle name="常规 3 2 8 2" xfId="2859"/>
    <cellStyle name="常规 3 2 9" xfId="1798"/>
    <cellStyle name="常规 3 2 9 2" xfId="2313"/>
    <cellStyle name="常规 3 3" xfId="165"/>
    <cellStyle name="常规 3 3 2" xfId="264"/>
    <cellStyle name="常规 3 3 2 2" xfId="608"/>
    <cellStyle name="常规 3 3 2 2 2" xfId="1802"/>
    <cellStyle name="常规 3 3 2 2 2 2" xfId="2915"/>
    <cellStyle name="常规 3 3 2 2 3" xfId="1803"/>
    <cellStyle name="常规 3 3 2 2 3 2" xfId="2469"/>
    <cellStyle name="常规 3 3 2 2 4" xfId="1804"/>
    <cellStyle name="常规 3 3 2 2 4 2" xfId="2252"/>
    <cellStyle name="常规 3 3 2 2 5" xfId="3173"/>
    <cellStyle name="常规 3 3 2 2 6" xfId="1801"/>
    <cellStyle name="常规 3 3 2 3" xfId="390"/>
    <cellStyle name="常规 3 3 2 3 2" xfId="1806"/>
    <cellStyle name="常规 3 3 2 3 2 2" xfId="2606"/>
    <cellStyle name="常规 3 3 2 3 3" xfId="1807"/>
    <cellStyle name="常规 3 3 2 3 3 2" xfId="3057"/>
    <cellStyle name="常规 3 3 2 3 4" xfId="3323"/>
    <cellStyle name="常规 3 3 2 3 5" xfId="1805"/>
    <cellStyle name="常规 3 3 2 4" xfId="1808"/>
    <cellStyle name="常规 3 3 2 4 2" xfId="2734"/>
    <cellStyle name="常规 3 3 2 5" xfId="1809"/>
    <cellStyle name="常规 3 3 2 5 2" xfId="2391"/>
    <cellStyle name="常规 3 3 2 6" xfId="3493"/>
    <cellStyle name="常规 3 3 2 7" xfId="1800"/>
    <cellStyle name="常规 3 3 3" xfId="531"/>
    <cellStyle name="常规 3 3 3 2" xfId="1811"/>
    <cellStyle name="常规 3 3 3 2 2" xfId="1812"/>
    <cellStyle name="常规 3 3 3 2 2 2" xfId="2552"/>
    <cellStyle name="常规 3 3 3 2 3" xfId="3258"/>
    <cellStyle name="常规 3 3 3 3" xfId="1813"/>
    <cellStyle name="常规 3 3 3 3 2" xfId="2796"/>
    <cellStyle name="常规 3 3 3 4" xfId="1814"/>
    <cellStyle name="常规 3 3 3 4 2" xfId="2306"/>
    <cellStyle name="常规 3 3 3 5" xfId="3589"/>
    <cellStyle name="常规 3 3 3 6" xfId="1810"/>
    <cellStyle name="常规 3 3 4" xfId="327"/>
    <cellStyle name="常规 3 3 4 2" xfId="1816"/>
    <cellStyle name="常规 3 3 4 2 2" xfId="2668"/>
    <cellStyle name="常规 3 3 4 3" xfId="1817"/>
    <cellStyle name="常规 3 3 4 3 2" xfId="2203"/>
    <cellStyle name="常规 3 3 4 4" xfId="3385"/>
    <cellStyle name="常规 3 3 4 5" xfId="1815"/>
    <cellStyle name="常规 3 3 5" xfId="1818"/>
    <cellStyle name="常规 3 3 5 2" xfId="2857"/>
    <cellStyle name="常规 3 3 6" xfId="1819"/>
    <cellStyle name="常规 3 3 6 2" xfId="3109"/>
    <cellStyle name="常规 3 3 7" xfId="3712"/>
    <cellStyle name="常规 3 3 8" xfId="1799"/>
    <cellStyle name="常规 3 4" xfId="138"/>
    <cellStyle name="常规 3 5" xfId="218"/>
    <cellStyle name="常规 3 5 2" xfId="3536"/>
    <cellStyle name="常规 3 5 3" xfId="1820"/>
    <cellStyle name="常规 3 6" xfId="240"/>
    <cellStyle name="常规 3 6 2" xfId="585"/>
    <cellStyle name="常规 3 6 2 2" xfId="1823"/>
    <cellStyle name="常规 3 6 2 2 2" xfId="2937"/>
    <cellStyle name="常规 3 6 2 3" xfId="1824"/>
    <cellStyle name="常规 3 6 2 3 2" xfId="2492"/>
    <cellStyle name="常规 3 6 2 4" xfId="1825"/>
    <cellStyle name="常规 3 6 2 4 2" xfId="3083"/>
    <cellStyle name="常规 3 6 2 5" xfId="3196"/>
    <cellStyle name="常规 3 6 2 6" xfId="1822"/>
    <cellStyle name="常规 3 6 3" xfId="366"/>
    <cellStyle name="常规 3 6 3 2" xfId="1827"/>
    <cellStyle name="常规 3 6 3 2 2" xfId="2630"/>
    <cellStyle name="常规 3 6 3 3" xfId="1828"/>
    <cellStyle name="常规 3 6 3 3 2" xfId="3038"/>
    <cellStyle name="常规 3 6 3 4" xfId="3347"/>
    <cellStyle name="常规 3 6 3 5" xfId="1826"/>
    <cellStyle name="常规 3 6 4" xfId="1829"/>
    <cellStyle name="常规 3 6 4 2" xfId="2758"/>
    <cellStyle name="常规 3 6 5" xfId="1830"/>
    <cellStyle name="常规 3 6 5 2" xfId="2259"/>
    <cellStyle name="常规 3 6 6" xfId="3517"/>
    <cellStyle name="常规 3 6 7" xfId="1821"/>
    <cellStyle name="常规 3 7" xfId="53"/>
    <cellStyle name="常规 3 7 2" xfId="538"/>
    <cellStyle name="常规 3 7 2 2" xfId="1832"/>
    <cellStyle name="常规 3 7 2 2 2" xfId="2536"/>
    <cellStyle name="常规 3 7 2 3" xfId="1833"/>
    <cellStyle name="常规 3 7 2 3 2" xfId="2226"/>
    <cellStyle name="常规 3 7 2 4" xfId="3241"/>
    <cellStyle name="常规 3 7 2 5" xfId="1831"/>
    <cellStyle name="常规 3 7 3" xfId="417"/>
    <cellStyle name="常规 3 8" xfId="476"/>
    <cellStyle name="常规 3 8 2" xfId="1835"/>
    <cellStyle name="常规 3 8 2 2" xfId="1836"/>
    <cellStyle name="常规 3 8 2 2 2" xfId="2562"/>
    <cellStyle name="常规 3 8 2 3" xfId="1837"/>
    <cellStyle name="常规 3 8 2 3 2" xfId="3085"/>
    <cellStyle name="常规 3 8 2 4" xfId="3269"/>
    <cellStyle name="常规 3 8 3" xfId="1838"/>
    <cellStyle name="常规 3 8 3 2" xfId="2820"/>
    <cellStyle name="常规 3 8 4" xfId="1839"/>
    <cellStyle name="常规 3 8 4 2" xfId="2425"/>
    <cellStyle name="常规 3 8 5" xfId="3644"/>
    <cellStyle name="常规 3 8 6" xfId="1834"/>
    <cellStyle name="常规 3 9" xfId="303"/>
    <cellStyle name="常规 3 9 2" xfId="1841"/>
    <cellStyle name="常规 3 9 2 2" xfId="2540"/>
    <cellStyle name="常规 3 9 3" xfId="1842"/>
    <cellStyle name="常规 3 9 3 2" xfId="2282"/>
    <cellStyle name="常规 3 9 4" xfId="3245"/>
    <cellStyle name="常规 3 9 5" xfId="1840"/>
    <cellStyle name="常规 4" xfId="5"/>
    <cellStyle name="常规 4 10" xfId="3750"/>
    <cellStyle name="常规 4 2" xfId="103"/>
    <cellStyle name="常规 4 2 10" xfId="3697"/>
    <cellStyle name="常规 4 2 2" xfId="213"/>
    <cellStyle name="常规 4 2 2 2" xfId="283"/>
    <cellStyle name="常规 4 2 2 2 2" xfId="627"/>
    <cellStyle name="常规 4 2 2 2 2 2" xfId="1846"/>
    <cellStyle name="常规 4 2 2 2 2 2 2" xfId="2896"/>
    <cellStyle name="常规 4 2 2 2 2 3" xfId="1847"/>
    <cellStyle name="常规 4 2 2 2 2 3 2" xfId="2450"/>
    <cellStyle name="常规 4 2 2 2 2 4" xfId="1848"/>
    <cellStyle name="常规 4 2 2 2 2 4 2" xfId="3076"/>
    <cellStyle name="常规 4 2 2 2 2 5" xfId="3154"/>
    <cellStyle name="常规 4 2 2 2 2 6" xfId="1845"/>
    <cellStyle name="常规 4 2 2 2 3" xfId="409"/>
    <cellStyle name="常规 4 2 2 2 3 2" xfId="1850"/>
    <cellStyle name="常规 4 2 2 2 3 2 2" xfId="2587"/>
    <cellStyle name="常规 4 2 2 2 3 3" xfId="1851"/>
    <cellStyle name="常规 4 2 2 2 3 3 2" xfId="3002"/>
    <cellStyle name="常规 4 2 2 2 3 4" xfId="3304"/>
    <cellStyle name="常规 4 2 2 2 3 5" xfId="1849"/>
    <cellStyle name="常规 4 2 2 2 4" xfId="1852"/>
    <cellStyle name="常规 4 2 2 2 4 2" xfId="2715"/>
    <cellStyle name="常规 4 2 2 2 5" xfId="1853"/>
    <cellStyle name="常规 4 2 2 2 5 2" xfId="3746"/>
    <cellStyle name="常规 4 2 2 2 6" xfId="3474"/>
    <cellStyle name="常规 4 2 2 2 7" xfId="1844"/>
    <cellStyle name="常规 4 2 2 3" xfId="566"/>
    <cellStyle name="常规 4 2 2 3 2" xfId="1855"/>
    <cellStyle name="常规 4 2 2 3 2 2" xfId="2954"/>
    <cellStyle name="常规 4 2 2 3 3" xfId="1856"/>
    <cellStyle name="常规 4 2 2 3 3 2" xfId="2508"/>
    <cellStyle name="常规 4 2 2 3 4" xfId="1857"/>
    <cellStyle name="常规 4 2 2 3 4 2" xfId="2390"/>
    <cellStyle name="常规 4 2 2 3 5" xfId="3213"/>
    <cellStyle name="常规 4 2 2 3 6" xfId="1854"/>
    <cellStyle name="常规 4 2 2 4" xfId="346"/>
    <cellStyle name="常规 4 2 2 4 2" xfId="1859"/>
    <cellStyle name="常规 4 2 2 4 2 2" xfId="2649"/>
    <cellStyle name="常规 4 2 2 4 3" xfId="1860"/>
    <cellStyle name="常规 4 2 2 4 3 2" xfId="2269"/>
    <cellStyle name="常规 4 2 2 4 4" xfId="3366"/>
    <cellStyle name="常规 4 2 2 4 5" xfId="1858"/>
    <cellStyle name="常规 4 2 2 5" xfId="1861"/>
    <cellStyle name="常规 4 2 2 5 2" xfId="2777"/>
    <cellStyle name="常规 4 2 2 6" xfId="1862"/>
    <cellStyle name="常规 4 2 2 6 2" xfId="2694"/>
    <cellStyle name="常规 4 2 2 7" xfId="3541"/>
    <cellStyle name="常规 4 2 2 8" xfId="1843"/>
    <cellStyle name="常规 4 2 3" xfId="140"/>
    <cellStyle name="常规 4 2 4" xfId="259"/>
    <cellStyle name="常规 4 2 4 2" xfId="604"/>
    <cellStyle name="常规 4 2 4 2 2" xfId="1865"/>
    <cellStyle name="常规 4 2 4 2 2 2" xfId="2919"/>
    <cellStyle name="常规 4 2 4 2 3" xfId="1866"/>
    <cellStyle name="常规 4 2 4 2 3 2" xfId="2473"/>
    <cellStyle name="常规 4 2 4 2 4" xfId="1867"/>
    <cellStyle name="常规 4 2 4 2 4 2" xfId="2216"/>
    <cellStyle name="常规 4 2 4 2 5" xfId="3177"/>
    <cellStyle name="常规 4 2 4 2 6" xfId="1864"/>
    <cellStyle name="常规 4 2 4 3" xfId="385"/>
    <cellStyle name="常规 4 2 4 3 2" xfId="1869"/>
    <cellStyle name="常规 4 2 4 3 2 2" xfId="2611"/>
    <cellStyle name="常规 4 2 4 3 3" xfId="1870"/>
    <cellStyle name="常规 4 2 4 3 3 2" xfId="2219"/>
    <cellStyle name="常规 4 2 4 3 4" xfId="3328"/>
    <cellStyle name="常规 4 2 4 3 5" xfId="1868"/>
    <cellStyle name="常规 4 2 4 4" xfId="1871"/>
    <cellStyle name="常规 4 2 4 4 2" xfId="2739"/>
    <cellStyle name="常规 4 2 4 5" xfId="1872"/>
    <cellStyle name="常规 4 2 4 5 2" xfId="3027"/>
    <cellStyle name="常规 4 2 4 6" xfId="3498"/>
    <cellStyle name="常规 4 2 4 7" xfId="1863"/>
    <cellStyle name="常规 4 2 5" xfId="484"/>
    <cellStyle name="常规 4 2 5 2" xfId="1874"/>
    <cellStyle name="常规 4 2 5 2 2" xfId="1875"/>
    <cellStyle name="常规 4 2 5 2 2 2" xfId="2555"/>
    <cellStyle name="常规 4 2 5 2 3" xfId="3262"/>
    <cellStyle name="常规 4 2 5 3" xfId="1876"/>
    <cellStyle name="常规 4 2 5 3 2" xfId="2801"/>
    <cellStyle name="常规 4 2 5 4" xfId="1877"/>
    <cellStyle name="常规 4 2 5 4 2" xfId="2272"/>
    <cellStyle name="常规 4 2 5 5" xfId="3596"/>
    <cellStyle name="常规 4 2 5 6" xfId="1873"/>
    <cellStyle name="常规 4 2 6" xfId="322"/>
    <cellStyle name="常规 4 2 6 2" xfId="1879"/>
    <cellStyle name="常规 4 2 6 2 2" xfId="2885"/>
    <cellStyle name="常规 4 2 6 3" xfId="1880"/>
    <cellStyle name="常规 4 2 6 3 2" xfId="2435"/>
    <cellStyle name="常规 4 2 6 4" xfId="1881"/>
    <cellStyle name="常规 4 2 6 4 2" xfId="3023"/>
    <cellStyle name="常规 4 2 6 5" xfId="3138"/>
    <cellStyle name="常规 4 2 6 6" xfId="1878"/>
    <cellStyle name="常规 4 2 7" xfId="1882"/>
    <cellStyle name="常规 4 2 7 2" xfId="1883"/>
    <cellStyle name="常规 4 2 7 2 2" xfId="2672"/>
    <cellStyle name="常规 4 2 7 3" xfId="1884"/>
    <cellStyle name="常规 4 2 7 3 2" xfId="2420"/>
    <cellStyle name="常规 4 2 7 4" xfId="3390"/>
    <cellStyle name="常规 4 2 8" xfId="1885"/>
    <cellStyle name="常规 4 2 8 2" xfId="2851"/>
    <cellStyle name="常规 4 2 9" xfId="1886"/>
    <cellStyle name="常规 4 2 9 2" xfId="2271"/>
    <cellStyle name="常规 4 3" xfId="105"/>
    <cellStyle name="常规 4 3 2" xfId="215"/>
    <cellStyle name="常规 4 3 2 2" xfId="3539"/>
    <cellStyle name="常规 4 3 2 3" xfId="1887"/>
    <cellStyle name="常规 4 3 3" xfId="141"/>
    <cellStyle name="常规 4 3 4" xfId="485"/>
    <cellStyle name="常规 4 3 4 2" xfId="3595"/>
    <cellStyle name="常规 4 3 4 3" xfId="1888"/>
    <cellStyle name="常规 4 3 5" xfId="1889"/>
    <cellStyle name="常规 4 3 5 2" xfId="3149"/>
    <cellStyle name="常规 4 4" xfId="98"/>
    <cellStyle name="常规 4 4 2" xfId="445"/>
    <cellStyle name="常规 4 4 2 2" xfId="1891"/>
    <cellStyle name="常规 4 4 2 2 2" xfId="3291"/>
    <cellStyle name="常规 4 4 2 3" xfId="1892"/>
    <cellStyle name="常规 4 4 2 3 2" xfId="2702"/>
    <cellStyle name="常规 4 4 2 4" xfId="1893"/>
    <cellStyle name="常规 4 4 2 4 2" xfId="2333"/>
    <cellStyle name="常规 4 4 2 5" xfId="3439"/>
    <cellStyle name="常规 4 4 2 6" xfId="1890"/>
    <cellStyle name="常规 4 4 3" xfId="480"/>
    <cellStyle name="常规 4 4 4" xfId="1894"/>
    <cellStyle name="常规 4 4 4 2" xfId="2854"/>
    <cellStyle name="常规 4 4 5" xfId="1895"/>
    <cellStyle name="常规 4 4 5 2" xfId="3043"/>
    <cellStyle name="常规 4 4 6" xfId="3708"/>
    <cellStyle name="常规 4 5" xfId="166"/>
    <cellStyle name="常规 4 5 2" xfId="3588"/>
    <cellStyle name="常规 4 5 3" xfId="1896"/>
    <cellStyle name="常规 4 6" xfId="219"/>
    <cellStyle name="常规 4 7" xfId="287"/>
    <cellStyle name="常规 4 7 2" xfId="3466"/>
    <cellStyle name="常规 4 7 3" xfId="1897"/>
    <cellStyle name="常规 4 8" xfId="54"/>
    <cellStyle name="常规 4 8 2" xfId="3643"/>
    <cellStyle name="常规 4 8 3" xfId="1898"/>
    <cellStyle name="常规 4 9" xfId="1899"/>
    <cellStyle name="常规 4 9 2" xfId="3136"/>
    <cellStyle name="常规 5" xfId="7"/>
    <cellStyle name="常规 5 10" xfId="3749"/>
    <cellStyle name="常规 5 2" xfId="106"/>
    <cellStyle name="常规 5 2 2" xfId="216"/>
    <cellStyle name="常规 5 2 2 2" xfId="284"/>
    <cellStyle name="常规 5 2 2 2 2" xfId="628"/>
    <cellStyle name="常规 5 2 2 2 2 2" xfId="1904"/>
    <cellStyle name="常规 5 2 2 2 2 2 2" xfId="2895"/>
    <cellStyle name="常规 5 2 2 2 2 3" xfId="1905"/>
    <cellStyle name="常规 5 2 2 2 2 3 2" xfId="2449"/>
    <cellStyle name="常规 5 2 2 2 2 4" xfId="1906"/>
    <cellStyle name="常规 5 2 2 2 2 4 2" xfId="2867"/>
    <cellStyle name="常规 5 2 2 2 2 5" xfId="3153"/>
    <cellStyle name="常规 5 2 2 2 2 6" xfId="1903"/>
    <cellStyle name="常规 5 2 2 2 3" xfId="410"/>
    <cellStyle name="常规 5 2 2 2 3 2" xfId="1908"/>
    <cellStyle name="常规 5 2 2 2 3 2 2" xfId="2586"/>
    <cellStyle name="常规 5 2 2 2 3 3" xfId="1909"/>
    <cellStyle name="常规 5 2 2 2 3 3 2" xfId="2353"/>
    <cellStyle name="常规 5 2 2 2 3 4" xfId="3303"/>
    <cellStyle name="常规 5 2 2 2 3 5" xfId="1907"/>
    <cellStyle name="常规 5 2 2 2 4" xfId="1910"/>
    <cellStyle name="常规 5 2 2 2 4 2" xfId="2714"/>
    <cellStyle name="常规 5 2 2 2 5" xfId="1911"/>
    <cellStyle name="常规 5 2 2 2 5 2" xfId="2986"/>
    <cellStyle name="常规 5 2 2 2 6" xfId="3473"/>
    <cellStyle name="常规 5 2 2 2 7" xfId="1902"/>
    <cellStyle name="常规 5 2 2 3" xfId="567"/>
    <cellStyle name="常规 5 2 2 3 2" xfId="1913"/>
    <cellStyle name="常规 5 2 2 3 2 2" xfId="2953"/>
    <cellStyle name="常规 5 2 2 3 3" xfId="1914"/>
    <cellStyle name="常规 5 2 2 3 3 2" xfId="2507"/>
    <cellStyle name="常规 5 2 2 3 4" xfId="1915"/>
    <cellStyle name="常规 5 2 2 3 4 2" xfId="3013"/>
    <cellStyle name="常规 5 2 2 3 5" xfId="3212"/>
    <cellStyle name="常规 5 2 2 3 6" xfId="1912"/>
    <cellStyle name="常规 5 2 2 4" xfId="347"/>
    <cellStyle name="常规 5 2 2 4 2" xfId="1917"/>
    <cellStyle name="常规 5 2 2 4 2 2" xfId="2648"/>
    <cellStyle name="常规 5 2 2 4 3" xfId="1918"/>
    <cellStyle name="常规 5 2 2 4 3 2" xfId="3012"/>
    <cellStyle name="常规 5 2 2 4 4" xfId="3365"/>
    <cellStyle name="常规 5 2 2 4 5" xfId="1916"/>
    <cellStyle name="常规 5 2 2 5" xfId="1919"/>
    <cellStyle name="常规 5 2 2 5 2" xfId="2776"/>
    <cellStyle name="常规 5 2 2 6" xfId="1920"/>
    <cellStyle name="常规 5 2 2 6 2" xfId="3113"/>
    <cellStyle name="常规 5 2 2 7" xfId="3538"/>
    <cellStyle name="常规 5 2 2 8" xfId="1901"/>
    <cellStyle name="常规 5 2 3" xfId="260"/>
    <cellStyle name="常规 5 2 3 2" xfId="605"/>
    <cellStyle name="常规 5 2 3 2 2" xfId="1923"/>
    <cellStyle name="常规 5 2 3 2 2 2" xfId="2918"/>
    <cellStyle name="常规 5 2 3 2 3" xfId="1924"/>
    <cellStyle name="常规 5 2 3 2 3 2" xfId="2472"/>
    <cellStyle name="常规 5 2 3 2 4" xfId="1925"/>
    <cellStyle name="常规 5 2 3 2 4 2" xfId="2399"/>
    <cellStyle name="常规 5 2 3 2 5" xfId="3176"/>
    <cellStyle name="常规 5 2 3 2 6" xfId="1922"/>
    <cellStyle name="常规 5 2 3 3" xfId="386"/>
    <cellStyle name="常规 5 2 3 3 2" xfId="1927"/>
    <cellStyle name="常规 5 2 3 3 2 2" xfId="2610"/>
    <cellStyle name="常规 5 2 3 3 3" xfId="1928"/>
    <cellStyle name="常规 5 2 3 3 3 2" xfId="2402"/>
    <cellStyle name="常规 5 2 3 3 4" xfId="3327"/>
    <cellStyle name="常规 5 2 3 3 5" xfId="1926"/>
    <cellStyle name="常规 5 2 3 4" xfId="1929"/>
    <cellStyle name="常规 5 2 3 4 2" xfId="2738"/>
    <cellStyle name="常规 5 2 3 5" xfId="1930"/>
    <cellStyle name="常规 5 2 3 5 2" xfId="2324"/>
    <cellStyle name="常规 5 2 3 6" xfId="3497"/>
    <cellStyle name="常规 5 2 3 7" xfId="1921"/>
    <cellStyle name="常规 5 2 4" xfId="551"/>
    <cellStyle name="常规 5 2 4 2" xfId="1932"/>
    <cellStyle name="常规 5 2 4 2 2" xfId="2968"/>
    <cellStyle name="常规 5 2 4 3" xfId="1933"/>
    <cellStyle name="常规 5 2 4 3 2" xfId="2523"/>
    <cellStyle name="常规 5 2 4 4" xfId="1934"/>
    <cellStyle name="常规 5 2 4 4 2" xfId="2214"/>
    <cellStyle name="常规 5 2 4 5" xfId="3228"/>
    <cellStyle name="常规 5 2 4 6" xfId="1931"/>
    <cellStyle name="常规 5 2 5" xfId="323"/>
    <cellStyle name="常规 5 2 5 2" xfId="1936"/>
    <cellStyle name="常规 5 2 5 2 2" xfId="2671"/>
    <cellStyle name="常规 5 2 5 3" xfId="1937"/>
    <cellStyle name="常规 5 2 5 3 2" xfId="3074"/>
    <cellStyle name="常规 5 2 5 4" xfId="3389"/>
    <cellStyle name="常规 5 2 5 5" xfId="1935"/>
    <cellStyle name="常规 5 2 6" xfId="1938"/>
    <cellStyle name="常规 5 2 6 2" xfId="2800"/>
    <cellStyle name="常规 5 2 7" xfId="1939"/>
    <cellStyle name="常规 5 2 7 2" xfId="3004"/>
    <cellStyle name="常规 5 2 8" xfId="3594"/>
    <cellStyle name="常规 5 2 9" xfId="1900"/>
    <cellStyle name="常规 5 3" xfId="102"/>
    <cellStyle name="常规 5 4" xfId="167"/>
    <cellStyle name="常规 5 4 2" xfId="265"/>
    <cellStyle name="常规 5 4 2 2" xfId="609"/>
    <cellStyle name="常规 5 4 2 2 2" xfId="1943"/>
    <cellStyle name="常规 5 4 2 2 2 2" xfId="2914"/>
    <cellStyle name="常规 5 4 2 2 3" xfId="1944"/>
    <cellStyle name="常规 5 4 2 2 3 2" xfId="2468"/>
    <cellStyle name="常规 5 4 2 2 4" xfId="1945"/>
    <cellStyle name="常规 5 4 2 2 4 2" xfId="3039"/>
    <cellStyle name="常规 5 4 2 2 5" xfId="3172"/>
    <cellStyle name="常规 5 4 2 2 6" xfId="1942"/>
    <cellStyle name="常规 5 4 2 3" xfId="391"/>
    <cellStyle name="常规 5 4 2 3 2" xfId="1947"/>
    <cellStyle name="常规 5 4 2 3 2 2" xfId="2605"/>
    <cellStyle name="常规 5 4 2 3 3" xfId="1948"/>
    <cellStyle name="常规 5 4 2 3 3 2" xfId="2195"/>
    <cellStyle name="常规 5 4 2 3 4" xfId="3322"/>
    <cellStyle name="常规 5 4 2 3 5" xfId="1946"/>
    <cellStyle name="常规 5 4 2 4" xfId="1949"/>
    <cellStyle name="常规 5 4 2 4 2" xfId="2733"/>
    <cellStyle name="常规 5 4 2 5" xfId="1950"/>
    <cellStyle name="常规 5 4 2 5 2" xfId="3724"/>
    <cellStyle name="常规 5 4 2 6" xfId="3492"/>
    <cellStyle name="常规 5 4 2 7" xfId="1941"/>
    <cellStyle name="常规 5 4 3" xfId="552"/>
    <cellStyle name="常规 5 4 3 2" xfId="1952"/>
    <cellStyle name="常规 5 4 3 2 2" xfId="2967"/>
    <cellStyle name="常规 5 4 3 3" xfId="1953"/>
    <cellStyle name="常规 5 4 3 3 2" xfId="2522"/>
    <cellStyle name="常规 5 4 3 4" xfId="1954"/>
    <cellStyle name="常规 5 4 3 4 2" xfId="2397"/>
    <cellStyle name="常规 5 4 3 5" xfId="3227"/>
    <cellStyle name="常规 5 4 3 6" xfId="1951"/>
    <cellStyle name="常规 5 4 4" xfId="328"/>
    <cellStyle name="常规 5 4 4 2" xfId="1956"/>
    <cellStyle name="常规 5 4 4 2 2" xfId="2667"/>
    <cellStyle name="常规 5 4 4 3" xfId="1957"/>
    <cellStyle name="常规 5 4 4 3 2" xfId="2386"/>
    <cellStyle name="常规 5 4 4 4" xfId="3384"/>
    <cellStyle name="常规 5 4 4 5" xfId="1955"/>
    <cellStyle name="常规 5 4 5" xfId="1958"/>
    <cellStyle name="常规 5 4 5 2" xfId="2795"/>
    <cellStyle name="常规 5 4 6" xfId="1959"/>
    <cellStyle name="常规 5 4 6 2" xfId="2249"/>
    <cellStyle name="常规 5 4 7" xfId="3587"/>
    <cellStyle name="常规 5 4 8" xfId="1940"/>
    <cellStyle name="常规 5 5" xfId="241"/>
    <cellStyle name="常规 5 5 2" xfId="586"/>
    <cellStyle name="常规 5 5 2 2" xfId="1962"/>
    <cellStyle name="常规 5 5 2 2 2" xfId="2936"/>
    <cellStyle name="常规 5 5 2 3" xfId="1963"/>
    <cellStyle name="常规 5 5 2 3 2" xfId="2491"/>
    <cellStyle name="常规 5 5 2 4" xfId="1964"/>
    <cellStyle name="常规 5 5 2 4 2" xfId="2358"/>
    <cellStyle name="常规 5 5 2 5" xfId="3195"/>
    <cellStyle name="常规 5 5 2 6" xfId="1961"/>
    <cellStyle name="常规 5 5 3" xfId="367"/>
    <cellStyle name="常规 5 5 3 2" xfId="1966"/>
    <cellStyle name="常规 5 5 3 2 2" xfId="2629"/>
    <cellStyle name="常规 5 5 3 3" xfId="1967"/>
    <cellStyle name="常规 5 5 3 3 2" xfId="2362"/>
    <cellStyle name="常规 5 5 3 4" xfId="3346"/>
    <cellStyle name="常规 5 5 3 5" xfId="1965"/>
    <cellStyle name="常规 5 5 4" xfId="1968"/>
    <cellStyle name="常规 5 5 4 2" xfId="2757"/>
    <cellStyle name="常规 5 5 5" xfId="1969"/>
    <cellStyle name="常规 5 5 5 2" xfId="3026"/>
    <cellStyle name="常规 5 5 6" xfId="3516"/>
    <cellStyle name="常规 5 5 7" xfId="1960"/>
    <cellStyle name="常规 5 6" xfId="55"/>
    <cellStyle name="常规 5 6 2" xfId="477"/>
    <cellStyle name="常规 5 6 2 2" xfId="1972"/>
    <cellStyle name="常规 5 6 2 2 2" xfId="2561"/>
    <cellStyle name="常规 5 6 2 3" xfId="3268"/>
    <cellStyle name="常规 5 6 2 4" xfId="1971"/>
    <cellStyle name="常规 5 6 3" xfId="1973"/>
    <cellStyle name="常规 5 6 3 2" xfId="2819"/>
    <cellStyle name="常规 5 6 4" xfId="1974"/>
    <cellStyle name="常规 5 6 4 2" xfId="3041"/>
    <cellStyle name="常规 5 6 5" xfId="3642"/>
    <cellStyle name="常规 5 6 6" xfId="1970"/>
    <cellStyle name="常规 5 7" xfId="304"/>
    <cellStyle name="常规 5 7 2" xfId="1976"/>
    <cellStyle name="常规 5 7 2 2" xfId="2890"/>
    <cellStyle name="常规 5 7 3" xfId="1977"/>
    <cellStyle name="常规 5 7 3 2" xfId="2440"/>
    <cellStyle name="常规 5 7 4" xfId="1978"/>
    <cellStyle name="常规 5 7 4 2" xfId="2222"/>
    <cellStyle name="常规 5 7 5" xfId="3143"/>
    <cellStyle name="常规 5 7 6" xfId="1975"/>
    <cellStyle name="常规 5 8" xfId="1979"/>
    <cellStyle name="常规 5 8 2" xfId="1980"/>
    <cellStyle name="常规 5 8 2 2" xfId="2689"/>
    <cellStyle name="常规 5 8 3" xfId="1981"/>
    <cellStyle name="常规 5 8 3 2" xfId="3738"/>
    <cellStyle name="常规 5 8 4" xfId="3408"/>
    <cellStyle name="常规 5 9" xfId="3773"/>
    <cellStyle name="常规 6" xfId="6"/>
    <cellStyle name="常规 6 10" xfId="1982"/>
    <cellStyle name="常规 6 10 2" xfId="2337"/>
    <cellStyle name="常规 6 11" xfId="3718"/>
    <cellStyle name="常规 6 12" xfId="3772"/>
    <cellStyle name="常规 6 13" xfId="3729"/>
    <cellStyle name="常规 6 2" xfId="143"/>
    <cellStyle name="常规 6 2 2" xfId="440"/>
    <cellStyle name="常规 6 2 2 2" xfId="1984"/>
    <cellStyle name="常规 6 2 2 2 2" xfId="3292"/>
    <cellStyle name="常规 6 2 2 3" xfId="1985"/>
    <cellStyle name="常规 6 2 2 3 2" xfId="2703"/>
    <cellStyle name="常规 6 2 2 4" xfId="1986"/>
    <cellStyle name="常规 6 2 2 4 2" xfId="3723"/>
    <cellStyle name="常规 6 2 2 5" xfId="3444"/>
    <cellStyle name="常规 6 2 2 6" xfId="1983"/>
    <cellStyle name="常规 6 2 3" xfId="512"/>
    <cellStyle name="常规 6 2 4" xfId="1987"/>
    <cellStyle name="常规 6 2 4 2" xfId="2838"/>
    <cellStyle name="常规 6 2 5" xfId="1988"/>
    <cellStyle name="常规 6 2 5 2" xfId="2321"/>
    <cellStyle name="常规 6 2 6" xfId="3662"/>
    <cellStyle name="常规 6 3" xfId="208"/>
    <cellStyle name="常规 6 3 2" xfId="278"/>
    <cellStyle name="常规 6 3 2 2" xfId="622"/>
    <cellStyle name="常规 6 3 2 2 2" xfId="1991"/>
    <cellStyle name="常规 6 3 2 2 2 2" xfId="2901"/>
    <cellStyle name="常规 6 3 2 2 3" xfId="1992"/>
    <cellStyle name="常规 6 3 2 2 3 2" xfId="2455"/>
    <cellStyle name="常规 6 3 2 2 4" xfId="1993"/>
    <cellStyle name="常规 6 3 2 2 4 2" xfId="2244"/>
    <cellStyle name="常规 6 3 2 2 5" xfId="3159"/>
    <cellStyle name="常规 6 3 2 2 6" xfId="1990"/>
    <cellStyle name="常规 6 3 2 3" xfId="404"/>
    <cellStyle name="常规 6 3 2 3 2" xfId="1995"/>
    <cellStyle name="常规 6 3 2 3 2 2" xfId="2592"/>
    <cellStyle name="常规 6 3 2 3 3" xfId="1996"/>
    <cellStyle name="常规 6 3 2 3 3 2" xfId="3063"/>
    <cellStyle name="常规 6 3 2 3 4" xfId="3309"/>
    <cellStyle name="常规 6 3 2 3 5" xfId="1994"/>
    <cellStyle name="常规 6 3 2 4" xfId="1997"/>
    <cellStyle name="常规 6 3 2 4 2" xfId="2720"/>
    <cellStyle name="常规 6 3 2 5" xfId="1998"/>
    <cellStyle name="常规 6 3 2 5 2" xfId="2424"/>
    <cellStyle name="常规 6 3 2 6" xfId="3479"/>
    <cellStyle name="常规 6 3 2 7" xfId="1989"/>
    <cellStyle name="常规 6 3 3" xfId="450"/>
    <cellStyle name="常规 6 3 3 2" xfId="565"/>
    <cellStyle name="常规 6 3 3 2 2" xfId="2000"/>
    <cellStyle name="常规 6 3 3 2 2 2" xfId="2509"/>
    <cellStyle name="常规 6 3 3 2 3" xfId="2001"/>
    <cellStyle name="常规 6 3 3 2 3 2" xfId="2207"/>
    <cellStyle name="常规 6 3 3 2 4" xfId="3214"/>
    <cellStyle name="常规 6 3 3 2 5" xfId="1999"/>
    <cellStyle name="常规 6 3 3 3" xfId="2002"/>
    <cellStyle name="常规 6 3 4" xfId="532"/>
    <cellStyle name="常规 6 3 4 2" xfId="2004"/>
    <cellStyle name="常规 6 3 4 2 2" xfId="3257"/>
    <cellStyle name="常规 6 3 4 3" xfId="2005"/>
    <cellStyle name="常规 6 3 4 3 2" xfId="2782"/>
    <cellStyle name="常规 6 3 4 4" xfId="2006"/>
    <cellStyle name="常规 6 3 4 4 2" xfId="2299"/>
    <cellStyle name="常规 6 3 4 5" xfId="3546"/>
    <cellStyle name="常规 6 3 4 6" xfId="2003"/>
    <cellStyle name="常规 6 3 5" xfId="341"/>
    <cellStyle name="常规 6 3 5 2" xfId="2008"/>
    <cellStyle name="常规 6 3 5 2 2" xfId="2654"/>
    <cellStyle name="常规 6 3 5 3" xfId="2009"/>
    <cellStyle name="常规 6 3 5 3 2" xfId="2376"/>
    <cellStyle name="常规 6 3 5 4" xfId="3371"/>
    <cellStyle name="常规 6 3 5 5" xfId="2007"/>
    <cellStyle name="常规 6 4" xfId="142"/>
    <cellStyle name="常规 6 5" xfId="254"/>
    <cellStyle name="常规 6 5 2" xfId="599"/>
    <cellStyle name="常规 6 5 2 2" xfId="2012"/>
    <cellStyle name="常规 6 5 2 2 2" xfId="2924"/>
    <cellStyle name="常规 6 5 2 3" xfId="2013"/>
    <cellStyle name="常规 6 5 2 3 2" xfId="2478"/>
    <cellStyle name="常规 6 5 2 4" xfId="2014"/>
    <cellStyle name="常规 6 5 2 4 2" xfId="3040"/>
    <cellStyle name="常规 6 5 2 5" xfId="3182"/>
    <cellStyle name="常规 6 5 2 6" xfId="2011"/>
    <cellStyle name="常规 6 5 3" xfId="380"/>
    <cellStyle name="常规 6 5 3 2" xfId="2016"/>
    <cellStyle name="常规 6 5 3 2 2" xfId="2616"/>
    <cellStyle name="常规 6 5 3 3" xfId="2017"/>
    <cellStyle name="常规 6 5 3 3 2" xfId="3126"/>
    <cellStyle name="常规 6 5 3 4" xfId="3333"/>
    <cellStyle name="常规 6 5 3 5" xfId="2015"/>
    <cellStyle name="常规 6 5 4" xfId="2018"/>
    <cellStyle name="常规 6 5 4 2" xfId="2744"/>
    <cellStyle name="常规 6 5 5" xfId="2019"/>
    <cellStyle name="常规 6 5 5 2" xfId="3020"/>
    <cellStyle name="常规 6 5 6" xfId="3503"/>
    <cellStyle name="常规 6 5 7" xfId="2010"/>
    <cellStyle name="常规 6 6" xfId="96"/>
    <cellStyle name="常规 6 6 2" xfId="478"/>
    <cellStyle name="常规 6 6 2 2" xfId="2022"/>
    <cellStyle name="常规 6 6 2 2 2" xfId="2560"/>
    <cellStyle name="常规 6 6 2 3" xfId="3267"/>
    <cellStyle name="常规 6 6 2 4" xfId="2021"/>
    <cellStyle name="常规 6 6 3" xfId="2023"/>
    <cellStyle name="常规 6 6 3 2" xfId="2806"/>
    <cellStyle name="常规 6 6 4" xfId="2024"/>
    <cellStyle name="常规 6 6 4 2" xfId="2197"/>
    <cellStyle name="常规 6 6 5" xfId="3601"/>
    <cellStyle name="常规 6 6 6" xfId="2020"/>
    <cellStyle name="常规 6 7" xfId="317"/>
    <cellStyle name="常规 6 7 2" xfId="2026"/>
    <cellStyle name="常规 6 7 2 2" xfId="2889"/>
    <cellStyle name="常规 6 7 3" xfId="2027"/>
    <cellStyle name="常规 6 7 3 2" xfId="2439"/>
    <cellStyle name="常规 6 7 4" xfId="2028"/>
    <cellStyle name="常规 6 7 4 2" xfId="3091"/>
    <cellStyle name="常规 6 7 5" xfId="3142"/>
    <cellStyle name="常规 6 7 6" xfId="2025"/>
    <cellStyle name="常规 6 8" xfId="2029"/>
    <cellStyle name="常规 6 8 2" xfId="2030"/>
    <cellStyle name="常规 6 8 2 2" xfId="2676"/>
    <cellStyle name="常规 6 8 3" xfId="2031"/>
    <cellStyle name="常规 6 8 3 2" xfId="2287"/>
    <cellStyle name="常规 6 8 4" xfId="3395"/>
    <cellStyle name="常规 6 9" xfId="2032"/>
    <cellStyle name="常规 6 9 2" xfId="2863"/>
    <cellStyle name="常规 7" xfId="107"/>
    <cellStyle name="常规 7 10" xfId="3713"/>
    <cellStyle name="常规 7 11" xfId="3771"/>
    <cellStyle name="常规 7 12" xfId="3592"/>
    <cellStyle name="常规 7 2" xfId="217"/>
    <cellStyle name="常规 7 2 2" xfId="285"/>
    <cellStyle name="常规 7 2 2 2" xfId="629"/>
    <cellStyle name="常规 7 2 2 2 2" xfId="2036"/>
    <cellStyle name="常规 7 2 2 2 2 2" xfId="2894"/>
    <cellStyle name="常规 7 2 2 2 3" xfId="2037"/>
    <cellStyle name="常规 7 2 2 2 3 2" xfId="2448"/>
    <cellStyle name="常规 7 2 2 2 4" xfId="2038"/>
    <cellStyle name="常规 7 2 2 2 4 2" xfId="2350"/>
    <cellStyle name="常规 7 2 2 2 5" xfId="3152"/>
    <cellStyle name="常规 7 2 2 2 6" xfId="2035"/>
    <cellStyle name="常规 7 2 2 3" xfId="411"/>
    <cellStyle name="常规 7 2 2 3 2" xfId="2040"/>
    <cellStyle name="常规 7 2 2 3 2 2" xfId="2585"/>
    <cellStyle name="常规 7 2 2 3 3" xfId="2041"/>
    <cellStyle name="常规 7 2 2 3 3 2" xfId="2410"/>
    <cellStyle name="常规 7 2 2 3 4" xfId="3302"/>
    <cellStyle name="常规 7 2 2 3 5" xfId="2039"/>
    <cellStyle name="常规 7 2 2 4" xfId="2042"/>
    <cellStyle name="常规 7 2 2 4 2" xfId="2713"/>
    <cellStyle name="常规 7 2 2 5" xfId="2043"/>
    <cellStyle name="常规 7 2 2 5 2" xfId="2342"/>
    <cellStyle name="常规 7 2 2 6" xfId="3472"/>
    <cellStyle name="常规 7 2 2 7" xfId="2034"/>
    <cellStyle name="常规 7 2 3" xfId="537"/>
    <cellStyle name="常规 7 2 3 2" xfId="2045"/>
    <cellStyle name="常规 7 2 3 2 2" xfId="2046"/>
    <cellStyle name="常规 7 2 3 2 2 2" xfId="2547"/>
    <cellStyle name="常规 7 2 3 2 3" xfId="3252"/>
    <cellStyle name="常规 7 2 3 3" xfId="2047"/>
    <cellStyle name="常规 7 2 3 3 2" xfId="2775"/>
    <cellStyle name="常规 7 2 3 4" xfId="2048"/>
    <cellStyle name="常规 7 2 3 4 2" xfId="3047"/>
    <cellStyle name="常规 7 2 3 5" xfId="3537"/>
    <cellStyle name="常规 7 2 3 6" xfId="2044"/>
    <cellStyle name="常规 7 2 4" xfId="348"/>
    <cellStyle name="常规 7 2 4 2" xfId="2050"/>
    <cellStyle name="常规 7 2 4 2 2" xfId="2647"/>
    <cellStyle name="常规 7 2 4 3" xfId="2051"/>
    <cellStyle name="常规 7 2 4 3 2" xfId="2210"/>
    <cellStyle name="常规 7 2 4 4" xfId="3364"/>
    <cellStyle name="常规 7 2 4 5" xfId="2049"/>
    <cellStyle name="常规 7 2 5" xfId="2052"/>
    <cellStyle name="常规 7 2 5 2" xfId="2836"/>
    <cellStyle name="常规 7 2 6" xfId="2053"/>
    <cellStyle name="常规 7 2 6 2" xfId="3720"/>
    <cellStyle name="常规 7 2 7" xfId="3660"/>
    <cellStyle name="常规 7 2 8" xfId="2033"/>
    <cellStyle name="常规 7 3" xfId="144"/>
    <cellStyle name="常规 7 4" xfId="261"/>
    <cellStyle name="常规 7 4 2" xfId="606"/>
    <cellStyle name="常规 7 4 2 2" xfId="2056"/>
    <cellStyle name="常规 7 4 2 2 2" xfId="2917"/>
    <cellStyle name="常规 7 4 2 3" xfId="2057"/>
    <cellStyle name="常规 7 4 2 3 2" xfId="2471"/>
    <cellStyle name="常规 7 4 2 4" xfId="2058"/>
    <cellStyle name="常规 7 4 2 4 2" xfId="3030"/>
    <cellStyle name="常规 7 4 2 5" xfId="3175"/>
    <cellStyle name="常规 7 4 2 6" xfId="2055"/>
    <cellStyle name="常规 7 4 3" xfId="387"/>
    <cellStyle name="常规 7 4 3 2" xfId="2060"/>
    <cellStyle name="常规 7 4 3 2 2" xfId="2609"/>
    <cellStyle name="常规 7 4 3 3" xfId="2061"/>
    <cellStyle name="常规 7 4 3 3 2" xfId="2988"/>
    <cellStyle name="常规 7 4 3 4" xfId="3326"/>
    <cellStyle name="常规 7 4 3 5" xfId="2059"/>
    <cellStyle name="常规 7 4 4" xfId="2062"/>
    <cellStyle name="常规 7 4 4 2" xfId="2737"/>
    <cellStyle name="常规 7 4 5" xfId="2063"/>
    <cellStyle name="常规 7 4 5 2" xfId="2267"/>
    <cellStyle name="常规 7 4 6" xfId="3496"/>
    <cellStyle name="常规 7 4 7" xfId="2054"/>
    <cellStyle name="常规 7 5" xfId="486"/>
    <cellStyle name="常规 7 5 2" xfId="2065"/>
    <cellStyle name="常规 7 5 2 2" xfId="2066"/>
    <cellStyle name="常规 7 5 2 2 2" xfId="2554"/>
    <cellStyle name="常规 7 5 2 3" xfId="3261"/>
    <cellStyle name="常规 7 5 3" xfId="2067"/>
    <cellStyle name="常规 7 5 3 2" xfId="2799"/>
    <cellStyle name="常规 7 5 4" xfId="2068"/>
    <cellStyle name="常规 7 5 4 2" xfId="2213"/>
    <cellStyle name="常规 7 5 5" xfId="3593"/>
    <cellStyle name="常规 7 5 6" xfId="2064"/>
    <cellStyle name="常规 7 6" xfId="324"/>
    <cellStyle name="常规 7 6 2" xfId="2070"/>
    <cellStyle name="常规 7 6 2 2" xfId="2541"/>
    <cellStyle name="常规 7 6 3" xfId="2071"/>
    <cellStyle name="常规 7 6 3 2" xfId="2356"/>
    <cellStyle name="常规 7 6 4" xfId="3246"/>
    <cellStyle name="常规 7 6 5" xfId="2069"/>
    <cellStyle name="常规 7 7" xfId="2072"/>
    <cellStyle name="常规 7 7 2" xfId="3388"/>
    <cellStyle name="常规 7 8" xfId="2073"/>
    <cellStyle name="常规 7 8 2" xfId="2858"/>
    <cellStyle name="常规 7 9" xfId="2074"/>
    <cellStyle name="常规 7 9 2" xfId="2256"/>
    <cellStyle name="常规 8" xfId="108"/>
    <cellStyle name="常规 8 2" xfId="221"/>
    <cellStyle name="常规 8 2 2" xfId="569"/>
    <cellStyle name="常规 8 2 2 2" xfId="2077"/>
    <cellStyle name="常规 8 2 2 2 2" xfId="2952"/>
    <cellStyle name="常规 8 2 2 3" xfId="2078"/>
    <cellStyle name="常规 8 2 2 3 2" xfId="2506"/>
    <cellStyle name="常规 8 2 2 4" xfId="2079"/>
    <cellStyle name="常规 8 2 2 4 2" xfId="2300"/>
    <cellStyle name="常规 8 2 2 5" xfId="3211"/>
    <cellStyle name="常规 8 2 2 6" xfId="2076"/>
    <cellStyle name="常规 8 2 3" xfId="349"/>
    <cellStyle name="常规 8 2 3 2" xfId="2081"/>
    <cellStyle name="常规 8 2 3 2 2" xfId="2646"/>
    <cellStyle name="常规 8 2 3 3" xfId="2082"/>
    <cellStyle name="常规 8 2 3 3 2" xfId="2393"/>
    <cellStyle name="常规 8 2 3 4" xfId="3363"/>
    <cellStyle name="常规 8 2 3 5" xfId="2080"/>
    <cellStyle name="常规 8 2 4" xfId="2083"/>
    <cellStyle name="常规 8 2 4 2" xfId="2774"/>
    <cellStyle name="常规 8 2 5" xfId="2084"/>
    <cellStyle name="常规 8 2 5 2" xfId="2347"/>
    <cellStyle name="常规 8 2 6" xfId="3535"/>
    <cellStyle name="常规 8 2 7" xfId="2075"/>
    <cellStyle name="常规 8 3" xfId="3770"/>
    <cellStyle name="常规 8 4" xfId="3776"/>
    <cellStyle name="常规 9" xfId="50"/>
    <cellStyle name="常规 9 2" xfId="3769"/>
    <cellStyle name="常规 9 3" xfId="3777"/>
    <cellStyle name="超链接 2" xfId="104"/>
    <cellStyle name="超链接 2 2" xfId="214"/>
    <cellStyle name="超链接 2 2 2" xfId="3540"/>
    <cellStyle name="超链接 2 2 3" xfId="2085"/>
    <cellStyle name="超链接 2 3" xfId="145"/>
    <cellStyle name="超链接 2 4" xfId="3707"/>
    <cellStyle name="超链接 3" xfId="3780"/>
    <cellStyle name="好" xfId="13" builtinId="26" customBuiltin="1"/>
    <cellStyle name="好 2" xfId="146"/>
    <cellStyle name="好 2 2" xfId="443"/>
    <cellStyle name="好 2 2 2" xfId="3441"/>
    <cellStyle name="好 2 2 3" xfId="2086"/>
    <cellStyle name="好 2 3" xfId="513"/>
    <cellStyle name="好 2 4" xfId="3704"/>
    <cellStyle name="好 3" xfId="173"/>
    <cellStyle name="好 3 2" xfId="3581"/>
    <cellStyle name="好 3 3" xfId="2087"/>
    <cellStyle name="好 4" xfId="61"/>
    <cellStyle name="好 4 2" xfId="3636"/>
    <cellStyle name="好 4 3" xfId="2088"/>
    <cellStyle name="好 5" xfId="2089"/>
    <cellStyle name="汇总" xfId="23" builtinId="25" customBuiltin="1"/>
    <cellStyle name="汇总 2" xfId="147"/>
    <cellStyle name="汇总 2 2" xfId="451"/>
    <cellStyle name="汇总 2 2 2" xfId="3434"/>
    <cellStyle name="汇总 2 2 3" xfId="2090"/>
    <cellStyle name="汇总 2 3" xfId="514"/>
    <cellStyle name="汇总 2 4" xfId="3687"/>
    <cellStyle name="汇总 3" xfId="183"/>
    <cellStyle name="汇总 3 2" xfId="3571"/>
    <cellStyle name="汇总 3 3" xfId="2091"/>
    <cellStyle name="汇总 4" xfId="71"/>
    <cellStyle name="汇总 4 2" xfId="3626"/>
    <cellStyle name="汇总 4 3" xfId="2092"/>
    <cellStyle name="汇总 5" xfId="2093"/>
    <cellStyle name="货币 2" xfId="2094"/>
    <cellStyle name="货币 2 2" xfId="3761"/>
    <cellStyle name="货币 2 2 2" xfId="3790"/>
    <cellStyle name="货币 2 3" xfId="3778"/>
    <cellStyle name="货币 2 3 2" xfId="3791"/>
    <cellStyle name="货币 2 4" xfId="3788"/>
    <cellStyle name="计算" xfId="18" builtinId="22" customBuiltin="1"/>
    <cellStyle name="计算 2" xfId="148"/>
    <cellStyle name="计算 2 2" xfId="435"/>
    <cellStyle name="计算 2 2 2" xfId="3449"/>
    <cellStyle name="计算 2 2 3" xfId="2095"/>
    <cellStyle name="计算 2 3" xfId="515"/>
    <cellStyle name="计算 2 4" xfId="3692"/>
    <cellStyle name="计算 3" xfId="178"/>
    <cellStyle name="计算 3 2" xfId="3576"/>
    <cellStyle name="计算 3 3" xfId="2096"/>
    <cellStyle name="计算 4" xfId="66"/>
    <cellStyle name="计算 4 2" xfId="3631"/>
    <cellStyle name="计算 4 3" xfId="2097"/>
    <cellStyle name="计算 5" xfId="2098"/>
    <cellStyle name="检查单元格" xfId="20" builtinId="23" customBuiltin="1"/>
    <cellStyle name="检查单元格 2" xfId="149"/>
    <cellStyle name="检查单元格 2 2" xfId="420"/>
    <cellStyle name="检查单元格 2 2 2" xfId="3463"/>
    <cellStyle name="检查单元格 2 2 3" xfId="2099"/>
    <cellStyle name="检查单元格 2 3" xfId="516"/>
    <cellStyle name="检查单元格 2 4" xfId="3690"/>
    <cellStyle name="检查单元格 3" xfId="180"/>
    <cellStyle name="检查单元格 3 2" xfId="3574"/>
    <cellStyle name="检查单元格 3 3" xfId="2100"/>
    <cellStyle name="检查单元格 4" xfId="68"/>
    <cellStyle name="检查单元格 4 2" xfId="3629"/>
    <cellStyle name="检查单元格 4 3" xfId="2101"/>
    <cellStyle name="检查单元格 5" xfId="2102"/>
    <cellStyle name="解释性文本" xfId="22" builtinId="53" customBuiltin="1"/>
    <cellStyle name="解释性文本 2" xfId="150"/>
    <cellStyle name="解释性文本 2 2" xfId="430"/>
    <cellStyle name="解释性文本 2 2 2" xfId="3454"/>
    <cellStyle name="解释性文本 2 2 3" xfId="2103"/>
    <cellStyle name="解释性文本 2 3" xfId="517"/>
    <cellStyle name="解释性文本 2 4" xfId="3688"/>
    <cellStyle name="解释性文本 3" xfId="182"/>
    <cellStyle name="解释性文本 3 2" xfId="3572"/>
    <cellStyle name="解释性文本 3 3" xfId="2104"/>
    <cellStyle name="解释性文本 4" xfId="70"/>
    <cellStyle name="解释性文本 4 2" xfId="3627"/>
    <cellStyle name="解释性文本 4 3" xfId="2105"/>
    <cellStyle name="解释性文本 5" xfId="2106"/>
    <cellStyle name="警告文本" xfId="21" builtinId="11" customBuiltin="1"/>
    <cellStyle name="警告文本 2" xfId="151"/>
    <cellStyle name="警告文本 2 2" xfId="351"/>
    <cellStyle name="警告文本 2 2 2" xfId="3532"/>
    <cellStyle name="警告文本 2 2 3" xfId="2107"/>
    <cellStyle name="警告文本 2 3" xfId="518"/>
    <cellStyle name="警告文本 2 4" xfId="3689"/>
    <cellStyle name="警告文本 3" xfId="181"/>
    <cellStyle name="警告文本 3 2" xfId="3573"/>
    <cellStyle name="警告文本 3 3" xfId="2108"/>
    <cellStyle name="警告文本 4" xfId="69"/>
    <cellStyle name="警告文本 4 2" xfId="3628"/>
    <cellStyle name="警告文本 4 3" xfId="2109"/>
    <cellStyle name="警告文本 5" xfId="2110"/>
    <cellStyle name="链接单元格" xfId="19" builtinId="24" customBuiltin="1"/>
    <cellStyle name="链接单元格 2" xfId="152"/>
    <cellStyle name="链接单元格 2 2" xfId="427"/>
    <cellStyle name="链接单元格 2 2 2" xfId="3457"/>
    <cellStyle name="链接单元格 2 2 3" xfId="2111"/>
    <cellStyle name="链接单元格 2 3" xfId="519"/>
    <cellStyle name="链接单元格 2 4" xfId="3691"/>
    <cellStyle name="链接单元格 3" xfId="179"/>
    <cellStyle name="链接单元格 3 2" xfId="3575"/>
    <cellStyle name="链接单元格 3 3" xfId="2112"/>
    <cellStyle name="链接单元格 4" xfId="67"/>
    <cellStyle name="链接单元格 4 2" xfId="3630"/>
    <cellStyle name="链接单元格 4 3" xfId="2113"/>
    <cellStyle name="链接单元格 5" xfId="2114"/>
    <cellStyle name="强调文字颜色 1" xfId="24" builtinId="29" customBuiltin="1"/>
    <cellStyle name="强调文字颜色 1 2" xfId="153"/>
    <cellStyle name="强调文字颜色 1 2 2" xfId="432"/>
    <cellStyle name="强调文字颜色 1 2 2 2" xfId="3452"/>
    <cellStyle name="强调文字颜色 1 2 2 3" xfId="2115"/>
    <cellStyle name="强调文字颜色 1 2 3" xfId="520"/>
    <cellStyle name="强调文字颜色 1 2 4" xfId="3686"/>
    <cellStyle name="强调文字颜色 1 3" xfId="184"/>
    <cellStyle name="强调文字颜色 1 3 2" xfId="3570"/>
    <cellStyle name="强调文字颜色 1 3 3" xfId="2116"/>
    <cellStyle name="强调文字颜色 1 4" xfId="72"/>
    <cellStyle name="强调文字颜色 1 4 2" xfId="3625"/>
    <cellStyle name="强调文字颜色 1 4 3" xfId="2117"/>
    <cellStyle name="强调文字颜色 1 5" xfId="2118"/>
    <cellStyle name="强调文字颜色 2" xfId="28" builtinId="33" customBuiltin="1"/>
    <cellStyle name="强调文字颜色 2 2" xfId="154"/>
    <cellStyle name="强调文字颜色 2 2 2" xfId="433"/>
    <cellStyle name="强调文字颜色 2 2 2 2" xfId="3451"/>
    <cellStyle name="强调文字颜色 2 2 2 3" xfId="2119"/>
    <cellStyle name="强调文字颜色 2 2 3" xfId="521"/>
    <cellStyle name="强调文字颜色 2 2 4" xfId="3682"/>
    <cellStyle name="强调文字颜色 2 3" xfId="188"/>
    <cellStyle name="强调文字颜色 2 3 2" xfId="3566"/>
    <cellStyle name="强调文字颜色 2 3 3" xfId="2120"/>
    <cellStyle name="强调文字颜色 2 4" xfId="76"/>
    <cellStyle name="强调文字颜色 2 4 2" xfId="3621"/>
    <cellStyle name="强调文字颜色 2 4 3" xfId="2121"/>
    <cellStyle name="强调文字颜色 2 5" xfId="2122"/>
    <cellStyle name="强调文字颜色 3" xfId="32" builtinId="37" customBuiltin="1"/>
    <cellStyle name="强调文字颜色 3 2" xfId="155"/>
    <cellStyle name="强调文字颜色 3 2 2" xfId="418"/>
    <cellStyle name="强调文字颜色 3 2 2 2" xfId="3465"/>
    <cellStyle name="强调文字颜色 3 2 2 3" xfId="2123"/>
    <cellStyle name="强调文字颜色 3 2 3" xfId="522"/>
    <cellStyle name="强调文字颜色 3 2 4" xfId="3678"/>
    <cellStyle name="强调文字颜色 3 3" xfId="192"/>
    <cellStyle name="强调文字颜色 3 3 2" xfId="3562"/>
    <cellStyle name="强调文字颜色 3 3 3" xfId="2124"/>
    <cellStyle name="强调文字颜色 3 4" xfId="80"/>
    <cellStyle name="强调文字颜色 3 4 2" xfId="3617"/>
    <cellStyle name="强调文字颜色 3 4 3" xfId="2125"/>
    <cellStyle name="强调文字颜色 3 5" xfId="2126"/>
    <cellStyle name="强调文字颜色 4" xfId="36" builtinId="41" customBuiltin="1"/>
    <cellStyle name="强调文字颜色 4 2" xfId="156"/>
    <cellStyle name="强调文字颜色 4 2 2" xfId="457"/>
    <cellStyle name="强调文字颜色 4 2 2 2" xfId="3428"/>
    <cellStyle name="强调文字颜色 4 2 2 3" xfId="2127"/>
    <cellStyle name="强调文字颜色 4 2 3" xfId="523"/>
    <cellStyle name="强调文字颜色 4 2 4" xfId="3674"/>
    <cellStyle name="强调文字颜色 4 3" xfId="196"/>
    <cellStyle name="强调文字颜色 4 3 2" xfId="3558"/>
    <cellStyle name="强调文字颜色 4 3 3" xfId="2128"/>
    <cellStyle name="强调文字颜色 4 4" xfId="84"/>
    <cellStyle name="强调文字颜色 4 4 2" xfId="3613"/>
    <cellStyle name="强调文字颜色 4 4 3" xfId="2129"/>
    <cellStyle name="强调文字颜色 4 5" xfId="2130"/>
    <cellStyle name="强调文字颜色 5" xfId="40" builtinId="45" customBuiltin="1"/>
    <cellStyle name="强调文字颜色 5 2" xfId="157"/>
    <cellStyle name="强调文字颜色 5 2 2" xfId="424"/>
    <cellStyle name="强调文字颜色 5 2 2 2" xfId="3460"/>
    <cellStyle name="强调文字颜色 5 2 2 3" xfId="2131"/>
    <cellStyle name="强调文字颜色 5 2 3" xfId="524"/>
    <cellStyle name="强调文字颜色 5 2 4" xfId="3670"/>
    <cellStyle name="强调文字颜色 5 3" xfId="200"/>
    <cellStyle name="强调文字颜色 5 3 2" xfId="3554"/>
    <cellStyle name="强调文字颜色 5 3 3" xfId="2132"/>
    <cellStyle name="强调文字颜色 5 4" xfId="88"/>
    <cellStyle name="强调文字颜色 5 4 2" xfId="3609"/>
    <cellStyle name="强调文字颜色 5 4 3" xfId="2133"/>
    <cellStyle name="强调文字颜色 5 5" xfId="2134"/>
    <cellStyle name="强调文字颜色 6" xfId="44" builtinId="49" customBuiltin="1"/>
    <cellStyle name="强调文字颜色 6 2" xfId="158"/>
    <cellStyle name="强调文字颜色 6 2 2" xfId="446"/>
    <cellStyle name="强调文字颜色 6 2 2 2" xfId="3438"/>
    <cellStyle name="强调文字颜色 6 2 2 3" xfId="2135"/>
    <cellStyle name="强调文字颜色 6 2 3" xfId="525"/>
    <cellStyle name="强调文字颜色 6 2 4" xfId="3666"/>
    <cellStyle name="强调文字颜色 6 3" xfId="204"/>
    <cellStyle name="强调文字颜色 6 3 2" xfId="3550"/>
    <cellStyle name="强调文字颜色 6 3 3" xfId="2136"/>
    <cellStyle name="强调文字颜色 6 4" xfId="92"/>
    <cellStyle name="强调文字颜色 6 4 2" xfId="3605"/>
    <cellStyle name="强调文字颜色 6 4 3" xfId="2137"/>
    <cellStyle name="强调文字颜色 6 5" xfId="2138"/>
    <cellStyle name="适中" xfId="15" builtinId="28" customBuiltin="1"/>
    <cellStyle name="适中 2" xfId="159"/>
    <cellStyle name="适中 2 2" xfId="436"/>
    <cellStyle name="适中 2 2 2" xfId="3448"/>
    <cellStyle name="适中 2 2 3" xfId="2139"/>
    <cellStyle name="适中 2 3" xfId="526"/>
    <cellStyle name="适中 2 4" xfId="3703"/>
    <cellStyle name="适中 2 5" xfId="3789"/>
    <cellStyle name="适中 3" xfId="175"/>
    <cellStyle name="适中 3 2" xfId="3579"/>
    <cellStyle name="适中 3 3" xfId="2140"/>
    <cellStyle name="适中 4" xfId="63"/>
    <cellStyle name="适中 4 2" xfId="3634"/>
    <cellStyle name="适中 4 3" xfId="2141"/>
    <cellStyle name="适中 5" xfId="2142"/>
    <cellStyle name="输出" xfId="17" builtinId="21" customBuiltin="1"/>
    <cellStyle name="输出 2" xfId="160"/>
    <cellStyle name="输出 2 2" xfId="454"/>
    <cellStyle name="输出 2 2 2" xfId="3431"/>
    <cellStyle name="输出 2 2 3" xfId="2143"/>
    <cellStyle name="输出 2 3" xfId="527"/>
    <cellStyle name="输出 2 4" xfId="3693"/>
    <cellStyle name="输出 3" xfId="177"/>
    <cellStyle name="输出 3 2" xfId="3577"/>
    <cellStyle name="输出 3 3" xfId="2144"/>
    <cellStyle name="输出 4" xfId="65"/>
    <cellStyle name="输出 4 2" xfId="3632"/>
    <cellStyle name="输出 4 3" xfId="2145"/>
    <cellStyle name="输出 5" xfId="2146"/>
    <cellStyle name="输入" xfId="16" builtinId="20" customBuiltin="1"/>
    <cellStyle name="输入 2" xfId="161"/>
    <cellStyle name="输入 2 2" xfId="431"/>
    <cellStyle name="输入 2 2 2" xfId="3453"/>
    <cellStyle name="输入 2 2 3" xfId="2147"/>
    <cellStyle name="输入 2 3" xfId="528"/>
    <cellStyle name="输入 2 4" xfId="3705"/>
    <cellStyle name="输入 3" xfId="176"/>
    <cellStyle name="输入 3 2" xfId="3578"/>
    <cellStyle name="输入 3 3" xfId="2148"/>
    <cellStyle name="输入 4" xfId="64"/>
    <cellStyle name="输入 4 2" xfId="3633"/>
    <cellStyle name="输入 4 3" xfId="2149"/>
    <cellStyle name="输入 5" xfId="2150"/>
    <cellStyle name="注释 2" xfId="97"/>
    <cellStyle name="注释 2 10" xfId="3717"/>
    <cellStyle name="注释 2 2" xfId="209"/>
    <cellStyle name="注释 2 2 2" xfId="279"/>
    <cellStyle name="注释 2 2 2 2" xfId="623"/>
    <cellStyle name="注释 2 2 2 2 2" xfId="2154"/>
    <cellStyle name="注释 2 2 2 2 2 2" xfId="2900"/>
    <cellStyle name="注释 2 2 2 2 3" xfId="2155"/>
    <cellStyle name="注释 2 2 2 2 3 2" xfId="2454"/>
    <cellStyle name="注释 2 2 2 2 4" xfId="2156"/>
    <cellStyle name="注释 2 2 2 2 4 2" xfId="3037"/>
    <cellStyle name="注释 2 2 2 2 5" xfId="3158"/>
    <cellStyle name="注释 2 2 2 2 6" xfId="2153"/>
    <cellStyle name="注释 2 2 2 3" xfId="405"/>
    <cellStyle name="注释 2 2 2 3 2" xfId="2158"/>
    <cellStyle name="注释 2 2 2 3 2 2" xfId="2591"/>
    <cellStyle name="注释 2 2 2 3 3" xfId="2159"/>
    <cellStyle name="注释 2 2 2 3 3 2" xfId="3736"/>
    <cellStyle name="注释 2 2 2 3 4" xfId="3308"/>
    <cellStyle name="注释 2 2 2 3 5" xfId="2157"/>
    <cellStyle name="注释 2 2 2 4" xfId="2160"/>
    <cellStyle name="注释 2 2 2 4 2" xfId="2719"/>
    <cellStyle name="注释 2 2 2 5" xfId="2161"/>
    <cellStyle name="注释 2 2 2 5 2" xfId="3062"/>
    <cellStyle name="注释 2 2 2 6" xfId="3478"/>
    <cellStyle name="注释 2 2 2 7" xfId="2152"/>
    <cellStyle name="注释 2 2 3" xfId="533"/>
    <cellStyle name="注释 2 2 3 2" xfId="2163"/>
    <cellStyle name="注释 2 2 3 2 2" xfId="2164"/>
    <cellStyle name="注释 2 2 3 2 2 2" xfId="2551"/>
    <cellStyle name="注释 2 2 3 2 3" xfId="3256"/>
    <cellStyle name="注释 2 2 3 3" xfId="2165"/>
    <cellStyle name="注释 2 2 3 3 2" xfId="2781"/>
    <cellStyle name="注释 2 2 3 4" xfId="2166"/>
    <cellStyle name="注释 2 2 3 4 2" xfId="2241"/>
    <cellStyle name="注释 2 2 3 5" xfId="3545"/>
    <cellStyle name="注释 2 2 3 6" xfId="2162"/>
    <cellStyle name="注释 2 2 4" xfId="342"/>
    <cellStyle name="注释 2 2 4 2" xfId="2168"/>
    <cellStyle name="注释 2 2 4 2 2" xfId="2653"/>
    <cellStyle name="注释 2 2 4 3" xfId="2169"/>
    <cellStyle name="注释 2 2 4 3 2" xfId="3089"/>
    <cellStyle name="注释 2 2 4 4" xfId="3370"/>
    <cellStyle name="注释 2 2 4 5" xfId="2167"/>
    <cellStyle name="注释 2 2 5" xfId="2170"/>
    <cellStyle name="注释 2 2 5 2" xfId="2837"/>
    <cellStyle name="注释 2 2 6" xfId="2171"/>
    <cellStyle name="注释 2 2 6 2" xfId="2264"/>
    <cellStyle name="注释 2 2 7" xfId="3661"/>
    <cellStyle name="注释 2 2 8" xfId="2151"/>
    <cellStyle name="注释 2 3" xfId="162"/>
    <cellStyle name="注释 2 4" xfId="255"/>
    <cellStyle name="注释 2 4 2" xfId="600"/>
    <cellStyle name="注释 2 4 2 2" xfId="2174"/>
    <cellStyle name="注释 2 4 2 2 2" xfId="2923"/>
    <cellStyle name="注释 2 4 2 3" xfId="2175"/>
    <cellStyle name="注释 2 4 2 3 2" xfId="2477"/>
    <cellStyle name="注释 2 4 2 4" xfId="2176"/>
    <cellStyle name="注释 2 4 2 4 2" xfId="3125"/>
    <cellStyle name="注释 2 4 2 5" xfId="3181"/>
    <cellStyle name="注释 2 4 2 6" xfId="2173"/>
    <cellStyle name="注释 2 4 3" xfId="381"/>
    <cellStyle name="注释 2 4 3 2" xfId="2178"/>
    <cellStyle name="注释 2 4 3 2 2" xfId="2615"/>
    <cellStyle name="注释 2 4 3 3" xfId="2179"/>
    <cellStyle name="注释 2 4 3 3 2" xfId="3120"/>
    <cellStyle name="注释 2 4 3 4" xfId="3332"/>
    <cellStyle name="注释 2 4 3 5" xfId="2177"/>
    <cellStyle name="注释 2 4 4" xfId="2180"/>
    <cellStyle name="注释 2 4 4 2" xfId="2743"/>
    <cellStyle name="注释 2 4 5" xfId="2181"/>
    <cellStyle name="注释 2 4 5 2" xfId="3732"/>
    <cellStyle name="注释 2 4 6" xfId="3502"/>
    <cellStyle name="注释 2 4 7" xfId="2172"/>
    <cellStyle name="注释 2 5" xfId="479"/>
    <cellStyle name="注释 2 5 2" xfId="2183"/>
    <cellStyle name="注释 2 5 2 2" xfId="2184"/>
    <cellStyle name="注释 2 5 2 2 2" xfId="2559"/>
    <cellStyle name="注释 2 5 2 3" xfId="3266"/>
    <cellStyle name="注释 2 5 3" xfId="2185"/>
    <cellStyle name="注释 2 5 3 2" xfId="2805"/>
    <cellStyle name="注释 2 5 4" xfId="2186"/>
    <cellStyle name="注释 2 5 4 2" xfId="2380"/>
    <cellStyle name="注释 2 5 5" xfId="3600"/>
    <cellStyle name="注释 2 5 6" xfId="2182"/>
    <cellStyle name="注释 2 6" xfId="318"/>
    <cellStyle name="注释 2 6 2" xfId="2188"/>
    <cellStyle name="注释 2 6 2 2" xfId="2447"/>
    <cellStyle name="注释 2 6 3" xfId="2189"/>
    <cellStyle name="注释 2 6 3 2" xfId="2412"/>
    <cellStyle name="注释 2 6 4" xfId="3151"/>
    <cellStyle name="注释 2 6 5" xfId="2187"/>
    <cellStyle name="注释 2 7" xfId="2190"/>
    <cellStyle name="注释 2 7 2" xfId="3394"/>
    <cellStyle name="注释 2 8" xfId="2191"/>
    <cellStyle name="注释 2 8 2" xfId="2862"/>
    <cellStyle name="注释 2 9" xfId="2192"/>
    <cellStyle name="注释 2 9 2" xfId="2224"/>
    <cellStyle name="注释 3" xfId="2193"/>
    <cellStyle name="注释 4" xfId="634"/>
  </cellStyles>
  <dxfs count="2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dxf>
  </dxfs>
  <tableStyles count="0" defaultTableStyle="TableStyleMedium9" defaultPivotStyle="PivotStyleLight16"/>
  <colors>
    <mruColors>
      <color rgb="FF474747"/>
      <color rgb="FFFFEFFF"/>
      <color rgb="FFFFD5FF"/>
      <color rgb="FFFEE4DA"/>
      <color rgb="FFFFCCFF"/>
      <color rgb="FFEAE2DE"/>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66673</xdr:colOff>
      <xdr:row>0</xdr:row>
      <xdr:rowOff>47625</xdr:rowOff>
    </xdr:from>
    <xdr:to>
      <xdr:col>3</xdr:col>
      <xdr:colOff>240924</xdr:colOff>
      <xdr:row>0</xdr:row>
      <xdr:rowOff>361950</xdr:rowOff>
    </xdr:to>
    <xdr:pic>
      <xdr:nvPicPr>
        <xdr:cNvPr id="2" name="图片 1" descr="selleck_logo.png">
          <a:hlinkClick xmlns:r="http://schemas.openxmlformats.org/officeDocument/2006/relationships" r:id="rId1"/>
        </xdr:cNvPr>
        <xdr:cNvPicPr preferRelativeResize="0">
          <a:picLocks/>
        </xdr:cNvPicPr>
      </xdr:nvPicPr>
      <xdr:blipFill>
        <a:blip xmlns:r="http://schemas.openxmlformats.org/officeDocument/2006/relationships" r:embed="rId2" cstate="print"/>
        <a:stretch>
          <a:fillRect/>
        </a:stretch>
      </xdr:blipFill>
      <xdr:spPr>
        <a:xfrm>
          <a:off x="66673" y="47625"/>
          <a:ext cx="2003051" cy="31432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Y52"/>
  <sheetViews>
    <sheetView tabSelected="1" zoomScale="70" zoomScaleNormal="70" workbookViewId="0">
      <selection activeCell="T11" sqref="T11"/>
    </sheetView>
  </sheetViews>
  <sheetFormatPr defaultRowHeight="13.5"/>
  <sheetData>
    <row r="1" spans="1:16" s="1" customFormat="1" ht="30.75" customHeight="1">
      <c r="A1" s="34" t="s">
        <v>654</v>
      </c>
      <c r="B1" s="35"/>
      <c r="C1" s="35"/>
      <c r="D1" s="35"/>
      <c r="E1" s="35"/>
      <c r="F1" s="35"/>
      <c r="G1" s="35"/>
      <c r="H1" s="35"/>
      <c r="I1" s="35"/>
      <c r="J1" s="35"/>
      <c r="K1" s="35"/>
      <c r="L1" s="35"/>
      <c r="M1" s="35"/>
      <c r="N1" s="35"/>
      <c r="P1" s="4"/>
    </row>
    <row r="2" spans="1:16" s="2" customFormat="1" ht="13.5" customHeight="1">
      <c r="A2" s="37"/>
      <c r="B2" s="37"/>
      <c r="C2" s="37"/>
      <c r="D2" s="37"/>
      <c r="E2" s="37"/>
      <c r="F2" s="37"/>
      <c r="G2" s="37"/>
      <c r="H2" s="37"/>
      <c r="I2" s="37"/>
      <c r="J2" s="37"/>
      <c r="K2" s="37"/>
      <c r="L2" s="37"/>
      <c r="M2" s="37"/>
      <c r="N2" s="37"/>
      <c r="P2" s="3"/>
    </row>
    <row r="3" spans="1:16" s="1" customFormat="1" ht="20.100000000000001" customHeight="1">
      <c r="A3" s="14"/>
      <c r="B3" s="36" t="s">
        <v>69</v>
      </c>
      <c r="C3" s="36"/>
      <c r="D3" s="36"/>
      <c r="E3" s="36"/>
      <c r="F3" s="36"/>
      <c r="G3" s="36"/>
      <c r="H3" s="36"/>
      <c r="I3" s="36"/>
      <c r="J3" s="36"/>
      <c r="K3" s="36"/>
      <c r="L3" s="36"/>
      <c r="M3" s="36"/>
      <c r="N3" s="36"/>
      <c r="P3" s="3"/>
    </row>
    <row r="4" spans="1:16" s="2" customFormat="1" ht="14.25">
      <c r="A4" s="38"/>
      <c r="B4" s="38"/>
      <c r="C4" s="38"/>
      <c r="D4" s="38"/>
      <c r="E4" s="38"/>
      <c r="F4" s="38"/>
      <c r="G4" s="38"/>
      <c r="H4" s="38"/>
      <c r="I4" s="38"/>
      <c r="J4" s="38"/>
      <c r="K4" s="38"/>
      <c r="L4" s="38"/>
      <c r="M4" s="38"/>
      <c r="N4" s="38"/>
      <c r="P4" s="3"/>
    </row>
    <row r="5" spans="1:16" ht="17.25">
      <c r="A5" s="10"/>
      <c r="B5" s="41" t="s">
        <v>1</v>
      </c>
      <c r="C5" s="41"/>
      <c r="D5" s="41"/>
      <c r="E5" s="41"/>
      <c r="F5" s="41"/>
      <c r="G5" s="41"/>
      <c r="H5" s="41"/>
      <c r="I5" s="41"/>
      <c r="J5" s="41"/>
      <c r="K5" s="41"/>
      <c r="L5" s="41"/>
      <c r="M5" s="41"/>
      <c r="N5" s="41"/>
      <c r="O5" s="11"/>
      <c r="P5" s="12"/>
    </row>
    <row r="6" spans="1:16" ht="14.25">
      <c r="A6" s="10"/>
      <c r="B6" s="42" t="s">
        <v>114</v>
      </c>
      <c r="C6" s="42"/>
      <c r="D6" s="39" t="s">
        <v>636</v>
      </c>
      <c r="E6" s="40"/>
      <c r="F6" s="40"/>
      <c r="G6" s="40"/>
      <c r="H6" s="40"/>
      <c r="I6" s="40"/>
      <c r="J6" s="40"/>
      <c r="K6" s="40"/>
      <c r="L6" s="40"/>
      <c r="M6" s="40"/>
      <c r="N6" s="40"/>
      <c r="O6" s="11"/>
      <c r="P6" s="12"/>
    </row>
    <row r="7" spans="1:16" ht="14.25">
      <c r="A7" s="13"/>
      <c r="B7" s="43" t="s">
        <v>115</v>
      </c>
      <c r="C7" s="44"/>
      <c r="D7" s="45" t="s">
        <v>655</v>
      </c>
      <c r="E7" s="46"/>
      <c r="F7" s="46"/>
      <c r="G7" s="46"/>
      <c r="H7" s="46"/>
      <c r="I7" s="46"/>
      <c r="J7" s="46"/>
      <c r="K7" s="46"/>
      <c r="L7" s="46"/>
      <c r="M7" s="46"/>
      <c r="N7" s="47"/>
      <c r="O7" s="13"/>
      <c r="P7" s="12"/>
    </row>
    <row r="8" spans="1:16" ht="14.25">
      <c r="A8" s="13"/>
      <c r="B8" s="43" t="s">
        <v>116</v>
      </c>
      <c r="C8" s="48"/>
      <c r="D8" s="53" t="s">
        <v>117</v>
      </c>
      <c r="E8" s="46"/>
      <c r="F8" s="46"/>
      <c r="G8" s="46"/>
      <c r="H8" s="46"/>
      <c r="I8" s="46"/>
      <c r="J8" s="46"/>
      <c r="K8" s="46"/>
      <c r="L8" s="46"/>
      <c r="M8" s="46"/>
      <c r="N8" s="47"/>
      <c r="O8" s="13"/>
      <c r="P8" s="12"/>
    </row>
    <row r="9" spans="1:16" ht="14.25">
      <c r="A9" s="13"/>
      <c r="B9" s="49"/>
      <c r="C9" s="50"/>
      <c r="D9" s="53" t="s">
        <v>118</v>
      </c>
      <c r="E9" s="46"/>
      <c r="F9" s="46"/>
      <c r="G9" s="46"/>
      <c r="H9" s="46"/>
      <c r="I9" s="46"/>
      <c r="J9" s="46"/>
      <c r="K9" s="46"/>
      <c r="L9" s="46"/>
      <c r="M9" s="46"/>
      <c r="N9" s="47"/>
      <c r="O9" s="13"/>
      <c r="P9" s="12"/>
    </row>
    <row r="10" spans="1:16" ht="14.25">
      <c r="A10" s="13"/>
      <c r="B10" s="51"/>
      <c r="C10" s="52"/>
      <c r="D10" s="53" t="s">
        <v>119</v>
      </c>
      <c r="E10" s="46"/>
      <c r="F10" s="46"/>
      <c r="G10" s="46"/>
      <c r="H10" s="46"/>
      <c r="I10" s="46"/>
      <c r="J10" s="46"/>
      <c r="K10" s="46"/>
      <c r="L10" s="46"/>
      <c r="M10" s="46"/>
      <c r="N10" s="47"/>
      <c r="O10" s="13"/>
      <c r="P10" s="12"/>
    </row>
    <row r="11" spans="1:16" ht="14.25">
      <c r="A11" s="10"/>
      <c r="B11" s="42" t="s">
        <v>120</v>
      </c>
      <c r="C11" s="42"/>
      <c r="D11" s="39" t="s">
        <v>121</v>
      </c>
      <c r="E11" s="40"/>
      <c r="F11" s="40"/>
      <c r="G11" s="40"/>
      <c r="H11" s="40"/>
      <c r="I11" s="40"/>
      <c r="J11" s="40"/>
      <c r="K11" s="40"/>
      <c r="L11" s="40"/>
      <c r="M11" s="40"/>
      <c r="N11" s="40"/>
      <c r="O11" s="11"/>
      <c r="P11" s="12"/>
    </row>
    <row r="12" spans="1:16" ht="14.25">
      <c r="A12" s="10"/>
      <c r="B12" s="42" t="s">
        <v>122</v>
      </c>
      <c r="C12" s="42"/>
      <c r="D12" s="39" t="s">
        <v>123</v>
      </c>
      <c r="E12" s="40"/>
      <c r="F12" s="40"/>
      <c r="G12" s="40"/>
      <c r="H12" s="40"/>
      <c r="I12" s="40"/>
      <c r="J12" s="40"/>
      <c r="K12" s="40"/>
      <c r="L12" s="40"/>
      <c r="M12" s="40"/>
      <c r="N12" s="40"/>
      <c r="O12" s="11"/>
      <c r="P12" s="12"/>
    </row>
    <row r="13" spans="1:16" ht="14.25">
      <c r="A13" s="10"/>
      <c r="B13" s="54" t="s">
        <v>124</v>
      </c>
      <c r="C13" s="55"/>
      <c r="D13" s="39" t="s">
        <v>125</v>
      </c>
      <c r="E13" s="40"/>
      <c r="F13" s="40"/>
      <c r="G13" s="40"/>
      <c r="H13" s="40"/>
      <c r="I13" s="40"/>
      <c r="J13" s="40"/>
      <c r="K13" s="40"/>
      <c r="L13" s="40"/>
      <c r="M13" s="40"/>
      <c r="N13" s="40"/>
      <c r="O13" s="11"/>
      <c r="P13" s="12"/>
    </row>
    <row r="14" spans="1:16" ht="14.25">
      <c r="A14" s="10"/>
      <c r="B14" s="58"/>
      <c r="C14" s="59"/>
      <c r="D14" s="68" t="s">
        <v>724</v>
      </c>
      <c r="E14" s="69"/>
      <c r="F14" s="69"/>
      <c r="G14" s="69"/>
      <c r="H14" s="69"/>
      <c r="I14" s="69"/>
      <c r="J14" s="69"/>
      <c r="K14" s="69"/>
      <c r="L14" s="69"/>
      <c r="M14" s="69"/>
      <c r="N14" s="69"/>
      <c r="O14" s="11"/>
      <c r="P14" s="12"/>
    </row>
    <row r="19" spans="1:25" ht="15.75">
      <c r="A19" s="60" t="s">
        <v>653</v>
      </c>
      <c r="B19" s="60"/>
      <c r="C19" s="60"/>
      <c r="D19" s="60"/>
      <c r="E19" s="60"/>
      <c r="F19" s="60"/>
      <c r="G19" s="60"/>
      <c r="H19" s="60"/>
      <c r="I19" s="60"/>
      <c r="J19" s="60"/>
      <c r="K19" s="60"/>
      <c r="L19" s="60"/>
      <c r="M19" s="60"/>
      <c r="N19" s="60"/>
      <c r="O19" s="60"/>
      <c r="P19" s="60"/>
      <c r="Q19" s="60"/>
      <c r="R19" s="60"/>
      <c r="S19" s="60"/>
      <c r="T19" s="60"/>
      <c r="U19" s="60"/>
      <c r="V19" s="60"/>
      <c r="W19" s="60"/>
      <c r="X19" s="60"/>
      <c r="Y19" s="60"/>
    </row>
    <row r="20" spans="1:25" ht="14.25">
      <c r="A20" s="61"/>
      <c r="B20" s="62">
        <v>1</v>
      </c>
      <c r="C20" s="62">
        <v>2</v>
      </c>
      <c r="D20" s="62">
        <v>3</v>
      </c>
      <c r="E20" s="62">
        <v>4</v>
      </c>
      <c r="F20" s="62">
        <v>5</v>
      </c>
      <c r="G20" s="62">
        <v>6</v>
      </c>
      <c r="H20" s="62">
        <v>7</v>
      </c>
      <c r="I20" s="62">
        <v>8</v>
      </c>
      <c r="J20" s="62">
        <v>9</v>
      </c>
      <c r="K20" s="62">
        <v>10</v>
      </c>
      <c r="L20" s="62">
        <v>11</v>
      </c>
      <c r="M20" s="62">
        <v>12</v>
      </c>
      <c r="N20" s="62">
        <v>13</v>
      </c>
      <c r="O20" s="62">
        <v>14</v>
      </c>
      <c r="P20" s="62">
        <v>15</v>
      </c>
      <c r="Q20" s="62">
        <v>16</v>
      </c>
      <c r="R20" s="62">
        <v>17</v>
      </c>
      <c r="S20" s="62">
        <v>18</v>
      </c>
      <c r="T20" s="62">
        <v>19</v>
      </c>
      <c r="U20" s="62">
        <v>20</v>
      </c>
      <c r="V20" s="62">
        <v>21</v>
      </c>
      <c r="W20" s="62">
        <v>22</v>
      </c>
      <c r="X20" s="62">
        <v>23</v>
      </c>
      <c r="Y20" s="63">
        <v>24</v>
      </c>
    </row>
    <row r="21" spans="1:25">
      <c r="A21" s="64" t="s">
        <v>637</v>
      </c>
      <c r="B21" s="65" t="s">
        <v>2</v>
      </c>
      <c r="C21" s="65" t="s">
        <v>2</v>
      </c>
      <c r="D21" s="5" t="s">
        <v>10</v>
      </c>
      <c r="E21" s="65" t="s">
        <v>2</v>
      </c>
      <c r="F21" s="5" t="s">
        <v>4</v>
      </c>
      <c r="G21" s="65" t="s">
        <v>2</v>
      </c>
      <c r="H21" s="6" t="s">
        <v>8</v>
      </c>
      <c r="I21" s="65" t="s">
        <v>2</v>
      </c>
      <c r="J21" s="5" t="s">
        <v>33</v>
      </c>
      <c r="K21" s="65" t="s">
        <v>2</v>
      </c>
      <c r="L21" s="6" t="s">
        <v>55</v>
      </c>
      <c r="M21" s="65" t="s">
        <v>2</v>
      </c>
      <c r="N21" s="5" t="s">
        <v>93</v>
      </c>
      <c r="O21" s="65" t="s">
        <v>2</v>
      </c>
      <c r="P21" s="5" t="s">
        <v>87</v>
      </c>
      <c r="Q21" s="65" t="s">
        <v>2</v>
      </c>
      <c r="R21" s="5" t="s">
        <v>45</v>
      </c>
      <c r="S21" s="65" t="s">
        <v>2</v>
      </c>
      <c r="T21" s="56" t="s">
        <v>24</v>
      </c>
      <c r="U21" s="65" t="s">
        <v>2</v>
      </c>
      <c r="V21" s="32" t="s">
        <v>2</v>
      </c>
      <c r="W21" s="65" t="s">
        <v>2</v>
      </c>
      <c r="X21" s="65" t="s">
        <v>2</v>
      </c>
      <c r="Y21" s="65" t="s">
        <v>2</v>
      </c>
    </row>
    <row r="22" spans="1:25" ht="39.75" customHeight="1">
      <c r="A22" s="64"/>
      <c r="B22" s="66"/>
      <c r="C22" s="66"/>
      <c r="D22" s="7" t="s">
        <v>52</v>
      </c>
      <c r="E22" s="66"/>
      <c r="F22" s="7" t="s">
        <v>3</v>
      </c>
      <c r="G22" s="66"/>
      <c r="H22" s="8" t="s">
        <v>7</v>
      </c>
      <c r="I22" s="66"/>
      <c r="J22" s="7" t="s">
        <v>32</v>
      </c>
      <c r="K22" s="66"/>
      <c r="L22" s="8" t="s">
        <v>424</v>
      </c>
      <c r="M22" s="66"/>
      <c r="N22" s="7" t="s">
        <v>94</v>
      </c>
      <c r="O22" s="66"/>
      <c r="P22" s="7" t="s">
        <v>88</v>
      </c>
      <c r="Q22" s="66"/>
      <c r="R22" s="7" t="s">
        <v>48</v>
      </c>
      <c r="S22" s="66"/>
      <c r="T22" s="57" t="s">
        <v>632</v>
      </c>
      <c r="U22" s="66"/>
      <c r="V22" s="33" t="s">
        <v>2</v>
      </c>
      <c r="W22" s="66"/>
      <c r="X22" s="66"/>
      <c r="Y22" s="66"/>
    </row>
    <row r="23" spans="1:25">
      <c r="A23" s="64" t="s">
        <v>638</v>
      </c>
      <c r="B23" s="65" t="s">
        <v>2</v>
      </c>
      <c r="C23" s="65" t="s">
        <v>2</v>
      </c>
      <c r="D23" s="65" t="s">
        <v>2</v>
      </c>
      <c r="E23" s="32" t="s">
        <v>2</v>
      </c>
      <c r="F23" s="65" t="s">
        <v>2</v>
      </c>
      <c r="G23" s="65" t="s">
        <v>2</v>
      </c>
      <c r="H23" s="65" t="s">
        <v>2</v>
      </c>
      <c r="I23" s="65" t="s">
        <v>2</v>
      </c>
      <c r="J23" s="65" t="s">
        <v>2</v>
      </c>
      <c r="K23" s="32" t="s">
        <v>2</v>
      </c>
      <c r="L23" s="65" t="s">
        <v>2</v>
      </c>
      <c r="M23" s="65" t="s">
        <v>2</v>
      </c>
      <c r="N23" s="65" t="s">
        <v>2</v>
      </c>
      <c r="O23" s="65" t="s">
        <v>2</v>
      </c>
      <c r="P23" s="65" t="s">
        <v>2</v>
      </c>
      <c r="Q23" s="32" t="s">
        <v>2</v>
      </c>
      <c r="R23" s="65" t="s">
        <v>2</v>
      </c>
      <c r="S23" s="65" t="s">
        <v>2</v>
      </c>
      <c r="T23" s="65" t="s">
        <v>2</v>
      </c>
      <c r="U23" s="65" t="s">
        <v>2</v>
      </c>
      <c r="V23" s="32" t="s">
        <v>2</v>
      </c>
      <c r="W23" s="65" t="s">
        <v>2</v>
      </c>
      <c r="X23" s="65" t="s">
        <v>2</v>
      </c>
      <c r="Y23" s="65" t="s">
        <v>2</v>
      </c>
    </row>
    <row r="24" spans="1:25">
      <c r="A24" s="64"/>
      <c r="B24" s="66"/>
      <c r="C24" s="66"/>
      <c r="D24" s="66"/>
      <c r="E24" s="33" t="s">
        <v>2</v>
      </c>
      <c r="F24" s="66"/>
      <c r="G24" s="66"/>
      <c r="H24" s="66"/>
      <c r="I24" s="66"/>
      <c r="J24" s="66"/>
      <c r="K24" s="33" t="s">
        <v>2</v>
      </c>
      <c r="L24" s="66"/>
      <c r="M24" s="66"/>
      <c r="N24" s="66"/>
      <c r="O24" s="66"/>
      <c r="P24" s="66"/>
      <c r="Q24" s="33" t="s">
        <v>2</v>
      </c>
      <c r="R24" s="66"/>
      <c r="S24" s="66"/>
      <c r="T24" s="66"/>
      <c r="U24" s="66"/>
      <c r="V24" s="33" t="s">
        <v>2</v>
      </c>
      <c r="W24" s="66"/>
      <c r="X24" s="66"/>
      <c r="Y24" s="66"/>
    </row>
    <row r="25" spans="1:25">
      <c r="A25" s="64" t="s">
        <v>639</v>
      </c>
      <c r="B25" s="65" t="s">
        <v>2</v>
      </c>
      <c r="C25" s="65" t="s">
        <v>2</v>
      </c>
      <c r="D25" s="5" t="s">
        <v>11</v>
      </c>
      <c r="E25" s="65" t="s">
        <v>2</v>
      </c>
      <c r="F25" s="5" t="s">
        <v>6</v>
      </c>
      <c r="G25" s="65" t="s">
        <v>2</v>
      </c>
      <c r="H25" s="6" t="s">
        <v>9</v>
      </c>
      <c r="I25" s="65" t="s">
        <v>2</v>
      </c>
      <c r="J25" s="5" t="s">
        <v>35</v>
      </c>
      <c r="K25" s="65" t="s">
        <v>2</v>
      </c>
      <c r="L25" s="6" t="s">
        <v>524</v>
      </c>
      <c r="M25" s="65" t="s">
        <v>2</v>
      </c>
      <c r="N25" s="5" t="s">
        <v>73</v>
      </c>
      <c r="O25" s="65" t="s">
        <v>2</v>
      </c>
      <c r="P25" s="5" t="s">
        <v>574</v>
      </c>
      <c r="Q25" s="65" t="s">
        <v>2</v>
      </c>
      <c r="R25" s="5" t="s">
        <v>99</v>
      </c>
      <c r="S25" s="65" t="s">
        <v>2</v>
      </c>
      <c r="T25" s="65" t="s">
        <v>2</v>
      </c>
      <c r="U25" s="65" t="s">
        <v>2</v>
      </c>
      <c r="V25" s="32" t="s">
        <v>2</v>
      </c>
      <c r="W25" s="65" t="s">
        <v>2</v>
      </c>
      <c r="X25" s="65" t="s">
        <v>2</v>
      </c>
      <c r="Y25" s="65" t="s">
        <v>2</v>
      </c>
    </row>
    <row r="26" spans="1:25" ht="33.75">
      <c r="A26" s="64"/>
      <c r="B26" s="66"/>
      <c r="C26" s="66"/>
      <c r="D26" s="7" t="s">
        <v>53</v>
      </c>
      <c r="E26" s="66"/>
      <c r="F26" s="7" t="s">
        <v>5</v>
      </c>
      <c r="G26" s="66"/>
      <c r="H26" s="8" t="s">
        <v>423</v>
      </c>
      <c r="I26" s="66"/>
      <c r="J26" s="7" t="s">
        <v>34</v>
      </c>
      <c r="K26" s="66"/>
      <c r="L26" s="8" t="s">
        <v>525</v>
      </c>
      <c r="M26" s="66"/>
      <c r="N26" s="7" t="s">
        <v>78</v>
      </c>
      <c r="O26" s="66"/>
      <c r="P26" s="7" t="s">
        <v>575</v>
      </c>
      <c r="Q26" s="66"/>
      <c r="R26" s="7" t="s">
        <v>100</v>
      </c>
      <c r="S26" s="66"/>
      <c r="T26" s="66"/>
      <c r="U26" s="66"/>
      <c r="V26" s="33" t="s">
        <v>2</v>
      </c>
      <c r="W26" s="66"/>
      <c r="X26" s="66"/>
      <c r="Y26" s="66"/>
    </row>
    <row r="27" spans="1:25">
      <c r="A27" s="64" t="s">
        <v>640</v>
      </c>
      <c r="B27" s="65" t="s">
        <v>2</v>
      </c>
      <c r="C27" s="65" t="s">
        <v>2</v>
      </c>
      <c r="D27" s="65" t="s">
        <v>2</v>
      </c>
      <c r="E27" s="32" t="s">
        <v>2</v>
      </c>
      <c r="F27" s="65" t="s">
        <v>2</v>
      </c>
      <c r="G27" s="65" t="s">
        <v>2</v>
      </c>
      <c r="H27" s="65" t="s">
        <v>2</v>
      </c>
      <c r="I27" s="65" t="s">
        <v>2</v>
      </c>
      <c r="J27" s="65" t="s">
        <v>2</v>
      </c>
      <c r="K27" s="32" t="s">
        <v>2</v>
      </c>
      <c r="L27" s="65" t="s">
        <v>2</v>
      </c>
      <c r="M27" s="65" t="s">
        <v>2</v>
      </c>
      <c r="N27" s="65" t="s">
        <v>2</v>
      </c>
      <c r="O27" s="65" t="s">
        <v>2</v>
      </c>
      <c r="P27" s="65" t="s">
        <v>2</v>
      </c>
      <c r="Q27" s="32" t="s">
        <v>2</v>
      </c>
      <c r="R27" s="65" t="s">
        <v>2</v>
      </c>
      <c r="S27" s="65" t="s">
        <v>2</v>
      </c>
      <c r="T27" s="65" t="s">
        <v>2</v>
      </c>
      <c r="U27" s="65" t="s">
        <v>2</v>
      </c>
      <c r="V27" s="32" t="s">
        <v>2</v>
      </c>
      <c r="W27" s="65" t="s">
        <v>2</v>
      </c>
      <c r="X27" s="65" t="s">
        <v>2</v>
      </c>
      <c r="Y27" s="65" t="s">
        <v>2</v>
      </c>
    </row>
    <row r="28" spans="1:25">
      <c r="A28" s="64"/>
      <c r="B28" s="66"/>
      <c r="C28" s="66"/>
      <c r="D28" s="66"/>
      <c r="E28" s="33" t="s">
        <v>2</v>
      </c>
      <c r="F28" s="66"/>
      <c r="G28" s="66"/>
      <c r="H28" s="66"/>
      <c r="I28" s="66"/>
      <c r="J28" s="66"/>
      <c r="K28" s="33" t="s">
        <v>2</v>
      </c>
      <c r="L28" s="66"/>
      <c r="M28" s="66"/>
      <c r="N28" s="66"/>
      <c r="O28" s="66"/>
      <c r="P28" s="66"/>
      <c r="Q28" s="33" t="s">
        <v>2</v>
      </c>
      <c r="R28" s="66"/>
      <c r="S28" s="66"/>
      <c r="T28" s="66"/>
      <c r="U28" s="66"/>
      <c r="V28" s="33" t="s">
        <v>2</v>
      </c>
      <c r="W28" s="66"/>
      <c r="X28" s="66"/>
      <c r="Y28" s="66"/>
    </row>
    <row r="29" spans="1:25">
      <c r="A29" s="64" t="s">
        <v>641</v>
      </c>
      <c r="B29" s="65" t="s">
        <v>2</v>
      </c>
      <c r="C29" s="65" t="s">
        <v>2</v>
      </c>
      <c r="D29" s="5" t="s">
        <v>13</v>
      </c>
      <c r="E29" s="65" t="s">
        <v>2</v>
      </c>
      <c r="F29" s="5" t="s">
        <v>36</v>
      </c>
      <c r="G29" s="65" t="s">
        <v>2</v>
      </c>
      <c r="H29" s="6" t="s">
        <v>19</v>
      </c>
      <c r="I29" s="65" t="s">
        <v>2</v>
      </c>
      <c r="J29" s="5" t="s">
        <v>39</v>
      </c>
      <c r="K29" s="65" t="s">
        <v>2</v>
      </c>
      <c r="L29" s="6" t="s">
        <v>102</v>
      </c>
      <c r="M29" s="65" t="s">
        <v>2</v>
      </c>
      <c r="N29" s="5" t="s">
        <v>91</v>
      </c>
      <c r="O29" s="65" t="s">
        <v>2</v>
      </c>
      <c r="P29" s="5" t="s">
        <v>106</v>
      </c>
      <c r="Q29" s="65" t="s">
        <v>2</v>
      </c>
      <c r="R29" s="5" t="s">
        <v>110</v>
      </c>
      <c r="S29" s="65" t="s">
        <v>2</v>
      </c>
      <c r="T29" s="65" t="s">
        <v>2</v>
      </c>
      <c r="U29" s="65" t="s">
        <v>2</v>
      </c>
      <c r="V29" s="32" t="s">
        <v>2</v>
      </c>
      <c r="W29" s="65" t="s">
        <v>2</v>
      </c>
      <c r="X29" s="65" t="s">
        <v>2</v>
      </c>
      <c r="Y29" s="65" t="s">
        <v>2</v>
      </c>
    </row>
    <row r="30" spans="1:25" ht="33.75">
      <c r="A30" s="64"/>
      <c r="B30" s="66"/>
      <c r="C30" s="66"/>
      <c r="D30" s="7" t="s">
        <v>12</v>
      </c>
      <c r="E30" s="66"/>
      <c r="F30" s="7" t="s">
        <v>56</v>
      </c>
      <c r="G30" s="66"/>
      <c r="H30" s="8" t="s">
        <v>18</v>
      </c>
      <c r="I30" s="66"/>
      <c r="J30" s="7" t="s">
        <v>51</v>
      </c>
      <c r="K30" s="66"/>
      <c r="L30" s="8" t="s">
        <v>103</v>
      </c>
      <c r="M30" s="66"/>
      <c r="N30" s="7" t="s">
        <v>92</v>
      </c>
      <c r="O30" s="66"/>
      <c r="P30" s="7" t="s">
        <v>107</v>
      </c>
      <c r="Q30" s="66"/>
      <c r="R30" s="7" t="s">
        <v>111</v>
      </c>
      <c r="S30" s="66"/>
      <c r="T30" s="66"/>
      <c r="U30" s="66"/>
      <c r="V30" s="33" t="s">
        <v>2</v>
      </c>
      <c r="W30" s="66"/>
      <c r="X30" s="66"/>
      <c r="Y30" s="66"/>
    </row>
    <row r="31" spans="1:25">
      <c r="A31" s="64" t="s">
        <v>642</v>
      </c>
      <c r="B31" s="65" t="s">
        <v>2</v>
      </c>
      <c r="C31" s="65" t="s">
        <v>2</v>
      </c>
      <c r="D31" s="65" t="s">
        <v>2</v>
      </c>
      <c r="E31" s="32" t="s">
        <v>2</v>
      </c>
      <c r="F31" s="65" t="s">
        <v>2</v>
      </c>
      <c r="G31" s="65" t="s">
        <v>2</v>
      </c>
      <c r="H31" s="65" t="s">
        <v>2</v>
      </c>
      <c r="I31" s="65" t="s">
        <v>2</v>
      </c>
      <c r="J31" s="65" t="s">
        <v>2</v>
      </c>
      <c r="K31" s="32" t="s">
        <v>2</v>
      </c>
      <c r="L31" s="65" t="s">
        <v>2</v>
      </c>
      <c r="M31" s="65" t="s">
        <v>2</v>
      </c>
      <c r="N31" s="65" t="s">
        <v>2</v>
      </c>
      <c r="O31" s="65" t="s">
        <v>2</v>
      </c>
      <c r="P31" s="65" t="s">
        <v>2</v>
      </c>
      <c r="Q31" s="32" t="s">
        <v>2</v>
      </c>
      <c r="R31" s="65" t="s">
        <v>2</v>
      </c>
      <c r="S31" s="65" t="s">
        <v>2</v>
      </c>
      <c r="T31" s="65" t="s">
        <v>2</v>
      </c>
      <c r="U31" s="65" t="s">
        <v>2</v>
      </c>
      <c r="V31" s="32" t="s">
        <v>2</v>
      </c>
      <c r="W31" s="65" t="s">
        <v>2</v>
      </c>
      <c r="X31" s="65" t="s">
        <v>2</v>
      </c>
      <c r="Y31" s="65" t="s">
        <v>2</v>
      </c>
    </row>
    <row r="32" spans="1:25">
      <c r="A32" s="64"/>
      <c r="B32" s="66"/>
      <c r="C32" s="66"/>
      <c r="D32" s="66"/>
      <c r="E32" s="33" t="s">
        <v>2</v>
      </c>
      <c r="F32" s="66"/>
      <c r="G32" s="66"/>
      <c r="H32" s="66"/>
      <c r="I32" s="66"/>
      <c r="J32" s="66"/>
      <c r="K32" s="33" t="s">
        <v>2</v>
      </c>
      <c r="L32" s="66"/>
      <c r="M32" s="66"/>
      <c r="N32" s="66"/>
      <c r="O32" s="66"/>
      <c r="P32" s="66"/>
      <c r="Q32" s="33" t="s">
        <v>2</v>
      </c>
      <c r="R32" s="66"/>
      <c r="S32" s="66"/>
      <c r="T32" s="66"/>
      <c r="U32" s="66"/>
      <c r="V32" s="33" t="s">
        <v>2</v>
      </c>
      <c r="W32" s="66"/>
      <c r="X32" s="66"/>
      <c r="Y32" s="66"/>
    </row>
    <row r="33" spans="1:25">
      <c r="A33" s="64" t="s">
        <v>643</v>
      </c>
      <c r="B33" s="65" t="s">
        <v>2</v>
      </c>
      <c r="C33" s="65" t="s">
        <v>2</v>
      </c>
      <c r="D33" s="5" t="s">
        <v>14</v>
      </c>
      <c r="E33" s="65" t="s">
        <v>2</v>
      </c>
      <c r="F33" s="5" t="s">
        <v>67</v>
      </c>
      <c r="G33" s="65" t="s">
        <v>2</v>
      </c>
      <c r="H33" s="6" t="s">
        <v>57</v>
      </c>
      <c r="I33" s="65" t="s">
        <v>2</v>
      </c>
      <c r="J33" s="5" t="s">
        <v>41</v>
      </c>
      <c r="K33" s="65" t="s">
        <v>2</v>
      </c>
      <c r="L33" s="6" t="s">
        <v>97</v>
      </c>
      <c r="M33" s="65" t="s">
        <v>2</v>
      </c>
      <c r="N33" s="5" t="s">
        <v>74</v>
      </c>
      <c r="O33" s="65" t="s">
        <v>2</v>
      </c>
      <c r="P33" s="5" t="s">
        <v>85</v>
      </c>
      <c r="Q33" s="65" t="s">
        <v>2</v>
      </c>
      <c r="R33" s="5" t="s">
        <v>596</v>
      </c>
      <c r="S33" s="65" t="s">
        <v>2</v>
      </c>
      <c r="T33" s="65" t="s">
        <v>2</v>
      </c>
      <c r="U33" s="65" t="s">
        <v>2</v>
      </c>
      <c r="V33" s="32" t="s">
        <v>2</v>
      </c>
      <c r="W33" s="65" t="s">
        <v>2</v>
      </c>
      <c r="X33" s="65" t="s">
        <v>2</v>
      </c>
      <c r="Y33" s="65" t="s">
        <v>2</v>
      </c>
    </row>
    <row r="34" spans="1:25" ht="33.75">
      <c r="A34" s="64"/>
      <c r="B34" s="66"/>
      <c r="C34" s="66"/>
      <c r="D34" s="7" t="s">
        <v>63</v>
      </c>
      <c r="E34" s="66"/>
      <c r="F34" s="7" t="s">
        <v>68</v>
      </c>
      <c r="G34" s="66"/>
      <c r="H34" s="8" t="s">
        <v>58</v>
      </c>
      <c r="I34" s="66"/>
      <c r="J34" s="7" t="s">
        <v>40</v>
      </c>
      <c r="K34" s="66"/>
      <c r="L34" s="8" t="s">
        <v>98</v>
      </c>
      <c r="M34" s="66"/>
      <c r="N34" s="7" t="s">
        <v>79</v>
      </c>
      <c r="O34" s="66"/>
      <c r="P34" s="7" t="s">
        <v>86</v>
      </c>
      <c r="Q34" s="66"/>
      <c r="R34" s="7" t="s">
        <v>597</v>
      </c>
      <c r="S34" s="66"/>
      <c r="T34" s="66"/>
      <c r="U34" s="66"/>
      <c r="V34" s="33" t="s">
        <v>2</v>
      </c>
      <c r="W34" s="66"/>
      <c r="X34" s="66"/>
      <c r="Y34" s="66"/>
    </row>
    <row r="35" spans="1:25">
      <c r="A35" s="64" t="s">
        <v>644</v>
      </c>
      <c r="B35" s="65" t="s">
        <v>2</v>
      </c>
      <c r="C35" s="65" t="s">
        <v>2</v>
      </c>
      <c r="D35" s="65" t="s">
        <v>2</v>
      </c>
      <c r="E35" s="32" t="s">
        <v>2</v>
      </c>
      <c r="F35" s="65" t="s">
        <v>2</v>
      </c>
      <c r="G35" s="65" t="s">
        <v>2</v>
      </c>
      <c r="H35" s="65" t="s">
        <v>2</v>
      </c>
      <c r="I35" s="65" t="s">
        <v>2</v>
      </c>
      <c r="J35" s="65" t="s">
        <v>2</v>
      </c>
      <c r="K35" s="32" t="s">
        <v>2</v>
      </c>
      <c r="L35" s="65" t="s">
        <v>2</v>
      </c>
      <c r="M35" s="65" t="s">
        <v>2</v>
      </c>
      <c r="N35" s="65" t="s">
        <v>2</v>
      </c>
      <c r="O35" s="65" t="s">
        <v>2</v>
      </c>
      <c r="P35" s="65" t="s">
        <v>2</v>
      </c>
      <c r="Q35" s="32" t="s">
        <v>2</v>
      </c>
      <c r="R35" s="65" t="s">
        <v>2</v>
      </c>
      <c r="S35" s="65" t="s">
        <v>2</v>
      </c>
      <c r="T35" s="65" t="s">
        <v>2</v>
      </c>
      <c r="U35" s="65" t="s">
        <v>2</v>
      </c>
      <c r="V35" s="32" t="s">
        <v>2</v>
      </c>
      <c r="W35" s="65" t="s">
        <v>2</v>
      </c>
      <c r="X35" s="65" t="s">
        <v>2</v>
      </c>
      <c r="Y35" s="65" t="s">
        <v>2</v>
      </c>
    </row>
    <row r="36" spans="1:25">
      <c r="A36" s="64"/>
      <c r="B36" s="66"/>
      <c r="C36" s="66"/>
      <c r="D36" s="66"/>
      <c r="E36" s="33" t="s">
        <v>2</v>
      </c>
      <c r="F36" s="66"/>
      <c r="G36" s="66"/>
      <c r="H36" s="66"/>
      <c r="I36" s="66"/>
      <c r="J36" s="66"/>
      <c r="K36" s="33" t="s">
        <v>2</v>
      </c>
      <c r="L36" s="66"/>
      <c r="M36" s="66"/>
      <c r="N36" s="66"/>
      <c r="O36" s="66"/>
      <c r="P36" s="66"/>
      <c r="Q36" s="33" t="s">
        <v>2</v>
      </c>
      <c r="R36" s="66"/>
      <c r="S36" s="66"/>
      <c r="T36" s="66"/>
      <c r="U36" s="66"/>
      <c r="V36" s="33" t="s">
        <v>2</v>
      </c>
      <c r="W36" s="66"/>
      <c r="X36" s="66"/>
      <c r="Y36" s="66"/>
    </row>
    <row r="37" spans="1:25">
      <c r="A37" s="64" t="s">
        <v>645</v>
      </c>
      <c r="B37" s="65" t="s">
        <v>2</v>
      </c>
      <c r="C37" s="65" t="s">
        <v>2</v>
      </c>
      <c r="D37" s="5" t="s">
        <v>44</v>
      </c>
      <c r="E37" s="65" t="s">
        <v>2</v>
      </c>
      <c r="F37" s="5" t="s">
        <v>22</v>
      </c>
      <c r="G37" s="65" t="s">
        <v>2</v>
      </c>
      <c r="H37" s="6" t="s">
        <v>38</v>
      </c>
      <c r="I37" s="65" t="s">
        <v>2</v>
      </c>
      <c r="J37" s="5" t="s">
        <v>46</v>
      </c>
      <c r="K37" s="65" t="s">
        <v>2</v>
      </c>
      <c r="L37" s="6" t="s">
        <v>60</v>
      </c>
      <c r="M37" s="65" t="s">
        <v>2</v>
      </c>
      <c r="N37" s="5" t="s">
        <v>89</v>
      </c>
      <c r="O37" s="65" t="s">
        <v>2</v>
      </c>
      <c r="P37" s="5" t="s">
        <v>83</v>
      </c>
      <c r="Q37" s="65" t="s">
        <v>2</v>
      </c>
      <c r="R37" s="5" t="s">
        <v>112</v>
      </c>
      <c r="S37" s="65" t="s">
        <v>2</v>
      </c>
      <c r="T37" s="65" t="s">
        <v>2</v>
      </c>
      <c r="U37" s="65" t="s">
        <v>2</v>
      </c>
      <c r="V37" s="32" t="s">
        <v>2</v>
      </c>
      <c r="W37" s="65" t="s">
        <v>2</v>
      </c>
      <c r="X37" s="65" t="s">
        <v>2</v>
      </c>
      <c r="Y37" s="65" t="s">
        <v>2</v>
      </c>
    </row>
    <row r="38" spans="1:25">
      <c r="A38" s="64"/>
      <c r="B38" s="66"/>
      <c r="C38" s="66"/>
      <c r="D38" s="7" t="s">
        <v>62</v>
      </c>
      <c r="E38" s="66"/>
      <c r="F38" s="7" t="s">
        <v>21</v>
      </c>
      <c r="G38" s="66"/>
      <c r="H38" s="8" t="s">
        <v>37</v>
      </c>
      <c r="I38" s="66"/>
      <c r="J38" s="7" t="s">
        <v>47</v>
      </c>
      <c r="K38" s="66"/>
      <c r="L38" s="8" t="s">
        <v>61</v>
      </c>
      <c r="M38" s="66"/>
      <c r="N38" s="7" t="s">
        <v>90</v>
      </c>
      <c r="O38" s="66"/>
      <c r="P38" s="7" t="s">
        <v>84</v>
      </c>
      <c r="Q38" s="66"/>
      <c r="R38" s="7" t="s">
        <v>113</v>
      </c>
      <c r="S38" s="66"/>
      <c r="T38" s="66"/>
      <c r="U38" s="66"/>
      <c r="V38" s="33" t="s">
        <v>2</v>
      </c>
      <c r="W38" s="66"/>
      <c r="X38" s="66"/>
      <c r="Y38" s="66"/>
    </row>
    <row r="39" spans="1:25">
      <c r="A39" s="64" t="s">
        <v>646</v>
      </c>
      <c r="B39" s="65" t="s">
        <v>2</v>
      </c>
      <c r="C39" s="65" t="s">
        <v>2</v>
      </c>
      <c r="D39" s="65" t="s">
        <v>2</v>
      </c>
      <c r="E39" s="32" t="s">
        <v>2</v>
      </c>
      <c r="F39" s="65" t="s">
        <v>2</v>
      </c>
      <c r="G39" s="65" t="s">
        <v>2</v>
      </c>
      <c r="H39" s="65" t="s">
        <v>2</v>
      </c>
      <c r="I39" s="65" t="s">
        <v>2</v>
      </c>
      <c r="J39" s="65" t="s">
        <v>2</v>
      </c>
      <c r="K39" s="32" t="s">
        <v>2</v>
      </c>
      <c r="L39" s="65" t="s">
        <v>2</v>
      </c>
      <c r="M39" s="65" t="s">
        <v>2</v>
      </c>
      <c r="N39" s="65" t="s">
        <v>2</v>
      </c>
      <c r="O39" s="65" t="s">
        <v>2</v>
      </c>
      <c r="P39" s="65" t="s">
        <v>2</v>
      </c>
      <c r="Q39" s="32" t="s">
        <v>2</v>
      </c>
      <c r="R39" s="65" t="s">
        <v>2</v>
      </c>
      <c r="S39" s="65" t="s">
        <v>2</v>
      </c>
      <c r="T39" s="65" t="s">
        <v>2</v>
      </c>
      <c r="U39" s="65" t="s">
        <v>2</v>
      </c>
      <c r="V39" s="32" t="s">
        <v>2</v>
      </c>
      <c r="W39" s="65" t="s">
        <v>2</v>
      </c>
      <c r="X39" s="65" t="s">
        <v>2</v>
      </c>
      <c r="Y39" s="65" t="s">
        <v>2</v>
      </c>
    </row>
    <row r="40" spans="1:25">
      <c r="A40" s="64"/>
      <c r="B40" s="66"/>
      <c r="C40" s="66"/>
      <c r="D40" s="66"/>
      <c r="E40" s="33" t="s">
        <v>2</v>
      </c>
      <c r="F40" s="66"/>
      <c r="G40" s="66"/>
      <c r="H40" s="66"/>
      <c r="I40" s="66"/>
      <c r="J40" s="66"/>
      <c r="K40" s="33" t="s">
        <v>2</v>
      </c>
      <c r="L40" s="66"/>
      <c r="M40" s="66"/>
      <c r="N40" s="66"/>
      <c r="O40" s="66"/>
      <c r="P40" s="66"/>
      <c r="Q40" s="33" t="s">
        <v>2</v>
      </c>
      <c r="R40" s="66"/>
      <c r="S40" s="66"/>
      <c r="T40" s="66"/>
      <c r="U40" s="66"/>
      <c r="V40" s="33" t="s">
        <v>2</v>
      </c>
      <c r="W40" s="66"/>
      <c r="X40" s="66"/>
      <c r="Y40" s="66"/>
    </row>
    <row r="41" spans="1:25">
      <c r="A41" s="64" t="s">
        <v>647</v>
      </c>
      <c r="B41" s="65" t="s">
        <v>2</v>
      </c>
      <c r="C41" s="65" t="s">
        <v>2</v>
      </c>
      <c r="D41" s="5" t="s">
        <v>15</v>
      </c>
      <c r="E41" s="65" t="s">
        <v>2</v>
      </c>
      <c r="F41" s="5" t="s">
        <v>23</v>
      </c>
      <c r="G41" s="65" t="s">
        <v>2</v>
      </c>
      <c r="H41" s="6" t="s">
        <v>20</v>
      </c>
      <c r="I41" s="65" t="s">
        <v>2</v>
      </c>
      <c r="J41" s="5" t="s">
        <v>42</v>
      </c>
      <c r="K41" s="65" t="s">
        <v>2</v>
      </c>
      <c r="L41" s="6" t="s">
        <v>72</v>
      </c>
      <c r="M41" s="65" t="s">
        <v>2</v>
      </c>
      <c r="N41" s="5" t="s">
        <v>451</v>
      </c>
      <c r="O41" s="65" t="s">
        <v>2</v>
      </c>
      <c r="P41" s="5" t="s">
        <v>101</v>
      </c>
      <c r="Q41" s="65" t="s">
        <v>2</v>
      </c>
      <c r="R41" s="5" t="s">
        <v>604</v>
      </c>
      <c r="S41" s="65" t="s">
        <v>2</v>
      </c>
      <c r="T41" s="65" t="s">
        <v>2</v>
      </c>
      <c r="U41" s="65" t="s">
        <v>2</v>
      </c>
      <c r="V41" s="32" t="s">
        <v>2</v>
      </c>
      <c r="W41" s="65" t="s">
        <v>2</v>
      </c>
      <c r="X41" s="65" t="s">
        <v>2</v>
      </c>
      <c r="Y41" s="65" t="s">
        <v>2</v>
      </c>
    </row>
    <row r="42" spans="1:25" ht="33.75">
      <c r="A42" s="64"/>
      <c r="B42" s="66"/>
      <c r="C42" s="66"/>
      <c r="D42" s="7" t="s">
        <v>59</v>
      </c>
      <c r="E42" s="66"/>
      <c r="F42" s="7" t="s">
        <v>49</v>
      </c>
      <c r="G42" s="66"/>
      <c r="H42" s="8" t="s">
        <v>50</v>
      </c>
      <c r="I42" s="66"/>
      <c r="J42" s="7" t="s">
        <v>66</v>
      </c>
      <c r="K42" s="66"/>
      <c r="L42" s="8" t="s">
        <v>77</v>
      </c>
      <c r="M42" s="66"/>
      <c r="N42" s="7" t="s">
        <v>554</v>
      </c>
      <c r="O42" s="66"/>
      <c r="P42" s="7" t="s">
        <v>82</v>
      </c>
      <c r="Q42" s="66"/>
      <c r="R42" s="7" t="s">
        <v>605</v>
      </c>
      <c r="S42" s="66"/>
      <c r="T42" s="66"/>
      <c r="U42" s="66"/>
      <c r="V42" s="33" t="s">
        <v>2</v>
      </c>
      <c r="W42" s="66"/>
      <c r="X42" s="66"/>
      <c r="Y42" s="66"/>
    </row>
    <row r="43" spans="1:25">
      <c r="A43" s="64" t="s">
        <v>648</v>
      </c>
      <c r="B43" s="65" t="s">
        <v>2</v>
      </c>
      <c r="C43" s="65" t="s">
        <v>2</v>
      </c>
      <c r="D43" s="65" t="s">
        <v>2</v>
      </c>
      <c r="E43" s="32" t="s">
        <v>2</v>
      </c>
      <c r="F43" s="65" t="s">
        <v>2</v>
      </c>
      <c r="G43" s="65" t="s">
        <v>2</v>
      </c>
      <c r="H43" s="65" t="s">
        <v>2</v>
      </c>
      <c r="I43" s="65" t="s">
        <v>2</v>
      </c>
      <c r="J43" s="65" t="s">
        <v>2</v>
      </c>
      <c r="K43" s="32" t="s">
        <v>2</v>
      </c>
      <c r="L43" s="65" t="s">
        <v>2</v>
      </c>
      <c r="M43" s="65" t="s">
        <v>2</v>
      </c>
      <c r="N43" s="65" t="s">
        <v>2</v>
      </c>
      <c r="O43" s="65" t="s">
        <v>2</v>
      </c>
      <c r="P43" s="65" t="s">
        <v>2</v>
      </c>
      <c r="Q43" s="32" t="s">
        <v>2</v>
      </c>
      <c r="R43" s="65" t="s">
        <v>2</v>
      </c>
      <c r="S43" s="65" t="s">
        <v>2</v>
      </c>
      <c r="T43" s="65" t="s">
        <v>2</v>
      </c>
      <c r="U43" s="65" t="s">
        <v>2</v>
      </c>
      <c r="V43" s="32" t="s">
        <v>2</v>
      </c>
      <c r="W43" s="65" t="s">
        <v>2</v>
      </c>
      <c r="X43" s="65" t="s">
        <v>2</v>
      </c>
      <c r="Y43" s="65" t="s">
        <v>2</v>
      </c>
    </row>
    <row r="44" spans="1:25">
      <c r="A44" s="64"/>
      <c r="B44" s="66"/>
      <c r="C44" s="66"/>
      <c r="D44" s="66"/>
      <c r="E44" s="33" t="s">
        <v>2</v>
      </c>
      <c r="F44" s="66"/>
      <c r="G44" s="66"/>
      <c r="H44" s="66"/>
      <c r="I44" s="66"/>
      <c r="J44" s="66"/>
      <c r="K44" s="33" t="s">
        <v>2</v>
      </c>
      <c r="L44" s="66"/>
      <c r="M44" s="66"/>
      <c r="N44" s="66"/>
      <c r="O44" s="66"/>
      <c r="P44" s="66"/>
      <c r="Q44" s="33" t="s">
        <v>2</v>
      </c>
      <c r="R44" s="66"/>
      <c r="S44" s="66"/>
      <c r="T44" s="66"/>
      <c r="U44" s="66"/>
      <c r="V44" s="33" t="s">
        <v>2</v>
      </c>
      <c r="W44" s="66"/>
      <c r="X44" s="66"/>
      <c r="Y44" s="66"/>
    </row>
    <row r="45" spans="1:25">
      <c r="A45" s="64" t="s">
        <v>649</v>
      </c>
      <c r="B45" s="65" t="s">
        <v>2</v>
      </c>
      <c r="C45" s="65" t="s">
        <v>2</v>
      </c>
      <c r="D45" s="5" t="s">
        <v>70</v>
      </c>
      <c r="E45" s="65" t="s">
        <v>2</v>
      </c>
      <c r="F45" s="5" t="s">
        <v>26</v>
      </c>
      <c r="G45" s="65" t="s">
        <v>2</v>
      </c>
      <c r="H45" s="6" t="s">
        <v>30</v>
      </c>
      <c r="I45" s="65" t="s">
        <v>2</v>
      </c>
      <c r="J45" s="5" t="s">
        <v>71</v>
      </c>
      <c r="K45" s="65" t="s">
        <v>2</v>
      </c>
      <c r="L45" s="6" t="s">
        <v>64</v>
      </c>
      <c r="M45" s="65" t="s">
        <v>2</v>
      </c>
      <c r="N45" s="5" t="s">
        <v>562</v>
      </c>
      <c r="O45" s="65" t="s">
        <v>2</v>
      </c>
      <c r="P45" s="5" t="s">
        <v>80</v>
      </c>
      <c r="Q45" s="65" t="s">
        <v>2</v>
      </c>
      <c r="R45" s="5" t="s">
        <v>614</v>
      </c>
      <c r="S45" s="65" t="s">
        <v>2</v>
      </c>
      <c r="T45" s="65" t="s">
        <v>2</v>
      </c>
      <c r="U45" s="65" t="s">
        <v>2</v>
      </c>
      <c r="V45" s="32" t="s">
        <v>2</v>
      </c>
      <c r="W45" s="65" t="s">
        <v>2</v>
      </c>
      <c r="X45" s="65" t="s">
        <v>2</v>
      </c>
      <c r="Y45" s="65" t="s">
        <v>2</v>
      </c>
    </row>
    <row r="46" spans="1:25" ht="33.75">
      <c r="A46" s="64"/>
      <c r="B46" s="66"/>
      <c r="C46" s="66"/>
      <c r="D46" s="9" t="s">
        <v>75</v>
      </c>
      <c r="E46" s="66"/>
      <c r="F46" s="9" t="s">
        <v>25</v>
      </c>
      <c r="G46" s="66"/>
      <c r="H46" s="8" t="s">
        <v>29</v>
      </c>
      <c r="I46" s="66"/>
      <c r="J46" s="7" t="s">
        <v>76</v>
      </c>
      <c r="K46" s="66"/>
      <c r="L46" s="8" t="s">
        <v>65</v>
      </c>
      <c r="M46" s="66"/>
      <c r="N46" s="7" t="s">
        <v>563</v>
      </c>
      <c r="O46" s="66"/>
      <c r="P46" s="7" t="s">
        <v>81</v>
      </c>
      <c r="Q46" s="66"/>
      <c r="R46" s="7" t="s">
        <v>615</v>
      </c>
      <c r="S46" s="66"/>
      <c r="T46" s="66"/>
      <c r="U46" s="66"/>
      <c r="V46" s="33" t="s">
        <v>2</v>
      </c>
      <c r="W46" s="66"/>
      <c r="X46" s="66"/>
      <c r="Y46" s="66"/>
    </row>
    <row r="47" spans="1:25">
      <c r="A47" s="64" t="s">
        <v>650</v>
      </c>
      <c r="B47" s="65" t="s">
        <v>2</v>
      </c>
      <c r="C47" s="65" t="s">
        <v>2</v>
      </c>
      <c r="D47" s="65" t="s">
        <v>2</v>
      </c>
      <c r="E47" s="32" t="s">
        <v>2</v>
      </c>
      <c r="F47" s="65" t="s">
        <v>2</v>
      </c>
      <c r="G47" s="65" t="s">
        <v>2</v>
      </c>
      <c r="H47" s="65" t="s">
        <v>2</v>
      </c>
      <c r="I47" s="65" t="s">
        <v>2</v>
      </c>
      <c r="J47" s="65" t="s">
        <v>2</v>
      </c>
      <c r="K47" s="32" t="s">
        <v>2</v>
      </c>
      <c r="L47" s="65" t="s">
        <v>2</v>
      </c>
      <c r="M47" s="65" t="s">
        <v>2</v>
      </c>
      <c r="N47" s="65" t="s">
        <v>2</v>
      </c>
      <c r="O47" s="65" t="s">
        <v>2</v>
      </c>
      <c r="P47" s="65" t="s">
        <v>2</v>
      </c>
      <c r="Q47" s="32" t="s">
        <v>2</v>
      </c>
      <c r="R47" s="65" t="s">
        <v>2</v>
      </c>
      <c r="S47" s="65" t="s">
        <v>2</v>
      </c>
      <c r="T47" s="65" t="s">
        <v>2</v>
      </c>
      <c r="U47" s="65" t="s">
        <v>2</v>
      </c>
      <c r="V47" s="32" t="s">
        <v>2</v>
      </c>
      <c r="W47" s="65" t="s">
        <v>2</v>
      </c>
      <c r="X47" s="65" t="s">
        <v>2</v>
      </c>
      <c r="Y47" s="65" t="s">
        <v>2</v>
      </c>
    </row>
    <row r="48" spans="1:25">
      <c r="A48" s="64"/>
      <c r="B48" s="66"/>
      <c r="C48" s="66"/>
      <c r="D48" s="66"/>
      <c r="E48" s="33" t="s">
        <v>2</v>
      </c>
      <c r="F48" s="66"/>
      <c r="G48" s="66"/>
      <c r="H48" s="66"/>
      <c r="I48" s="66"/>
      <c r="J48" s="66"/>
      <c r="K48" s="33" t="s">
        <v>2</v>
      </c>
      <c r="L48" s="66"/>
      <c r="M48" s="66"/>
      <c r="N48" s="66"/>
      <c r="O48" s="66"/>
      <c r="P48" s="66"/>
      <c r="Q48" s="33" t="s">
        <v>2</v>
      </c>
      <c r="R48" s="66"/>
      <c r="S48" s="66"/>
      <c r="T48" s="66"/>
      <c r="U48" s="66"/>
      <c r="V48" s="33" t="s">
        <v>2</v>
      </c>
      <c r="W48" s="66"/>
      <c r="X48" s="66"/>
      <c r="Y48" s="66"/>
    </row>
    <row r="49" spans="1:25">
      <c r="A49" s="64" t="s">
        <v>651</v>
      </c>
      <c r="B49" s="65" t="s">
        <v>2</v>
      </c>
      <c r="C49" s="65" t="s">
        <v>2</v>
      </c>
      <c r="D49" s="5" t="s">
        <v>17</v>
      </c>
      <c r="E49" s="65" t="s">
        <v>2</v>
      </c>
      <c r="F49" s="5" t="s">
        <v>28</v>
      </c>
      <c r="G49" s="65" t="s">
        <v>2</v>
      </c>
      <c r="H49" s="6" t="s">
        <v>31</v>
      </c>
      <c r="I49" s="65" t="s">
        <v>2</v>
      </c>
      <c r="J49" s="5" t="s">
        <v>43</v>
      </c>
      <c r="K49" s="65" t="s">
        <v>2</v>
      </c>
      <c r="L49" s="6" t="s">
        <v>95</v>
      </c>
      <c r="M49" s="65" t="s">
        <v>2</v>
      </c>
      <c r="N49" s="5" t="s">
        <v>104</v>
      </c>
      <c r="O49" s="65" t="s">
        <v>2</v>
      </c>
      <c r="P49" s="5" t="s">
        <v>108</v>
      </c>
      <c r="Q49" s="65" t="s">
        <v>2</v>
      </c>
      <c r="R49" s="5" t="s">
        <v>623</v>
      </c>
      <c r="S49" s="65" t="s">
        <v>2</v>
      </c>
      <c r="T49" s="65" t="s">
        <v>2</v>
      </c>
      <c r="U49" s="65" t="s">
        <v>2</v>
      </c>
      <c r="V49" s="32" t="s">
        <v>2</v>
      </c>
      <c r="W49" s="65" t="s">
        <v>2</v>
      </c>
      <c r="X49" s="65" t="s">
        <v>2</v>
      </c>
      <c r="Y49" s="65" t="s">
        <v>2</v>
      </c>
    </row>
    <row r="50" spans="1:25" ht="33.75">
      <c r="A50" s="64"/>
      <c r="B50" s="66"/>
      <c r="C50" s="66"/>
      <c r="D50" s="7" t="s">
        <v>16</v>
      </c>
      <c r="E50" s="66"/>
      <c r="F50" s="7" t="s">
        <v>27</v>
      </c>
      <c r="G50" s="66"/>
      <c r="H50" s="8" t="s">
        <v>54</v>
      </c>
      <c r="I50" s="66"/>
      <c r="J50" s="7" t="s">
        <v>0</v>
      </c>
      <c r="K50" s="66"/>
      <c r="L50" s="8" t="s">
        <v>96</v>
      </c>
      <c r="M50" s="66"/>
      <c r="N50" s="7" t="s">
        <v>105</v>
      </c>
      <c r="O50" s="66"/>
      <c r="P50" s="7" t="s">
        <v>109</v>
      </c>
      <c r="Q50" s="66"/>
      <c r="R50" s="7" t="s">
        <v>624</v>
      </c>
      <c r="S50" s="66"/>
      <c r="T50" s="66"/>
      <c r="U50" s="66"/>
      <c r="V50" s="33" t="s">
        <v>2</v>
      </c>
      <c r="W50" s="66"/>
      <c r="X50" s="66"/>
      <c r="Y50" s="66"/>
    </row>
    <row r="51" spans="1:25">
      <c r="A51" s="64" t="s">
        <v>652</v>
      </c>
      <c r="B51" s="65" t="s">
        <v>2</v>
      </c>
      <c r="C51" s="65" t="s">
        <v>2</v>
      </c>
      <c r="D51" s="65" t="s">
        <v>2</v>
      </c>
      <c r="E51" s="32" t="s">
        <v>2</v>
      </c>
      <c r="F51" s="65" t="s">
        <v>2</v>
      </c>
      <c r="G51" s="65" t="s">
        <v>2</v>
      </c>
      <c r="H51" s="65" t="s">
        <v>2</v>
      </c>
      <c r="I51" s="65" t="s">
        <v>2</v>
      </c>
      <c r="J51" s="65" t="s">
        <v>2</v>
      </c>
      <c r="K51" s="32" t="s">
        <v>2</v>
      </c>
      <c r="L51" s="65" t="s">
        <v>2</v>
      </c>
      <c r="M51" s="65" t="s">
        <v>2</v>
      </c>
      <c r="N51" s="65" t="s">
        <v>2</v>
      </c>
      <c r="O51" s="65" t="s">
        <v>2</v>
      </c>
      <c r="P51" s="65" t="s">
        <v>2</v>
      </c>
      <c r="Q51" s="32" t="s">
        <v>2</v>
      </c>
      <c r="R51" s="65" t="s">
        <v>2</v>
      </c>
      <c r="S51" s="65" t="s">
        <v>2</v>
      </c>
      <c r="T51" s="65" t="s">
        <v>2</v>
      </c>
      <c r="U51" s="65" t="s">
        <v>2</v>
      </c>
      <c r="V51" s="32" t="s">
        <v>2</v>
      </c>
      <c r="W51" s="65" t="s">
        <v>2</v>
      </c>
      <c r="X51" s="65" t="s">
        <v>2</v>
      </c>
      <c r="Y51" s="65" t="s">
        <v>2</v>
      </c>
    </row>
    <row r="52" spans="1:25">
      <c r="A52" s="67"/>
      <c r="B52" s="66"/>
      <c r="C52" s="66"/>
      <c r="D52" s="66"/>
      <c r="E52" s="33" t="s">
        <v>2</v>
      </c>
      <c r="F52" s="66"/>
      <c r="G52" s="66"/>
      <c r="H52" s="66"/>
      <c r="I52" s="66"/>
      <c r="J52" s="66"/>
      <c r="K52" s="33" t="s">
        <v>2</v>
      </c>
      <c r="L52" s="66"/>
      <c r="M52" s="66"/>
      <c r="N52" s="66"/>
      <c r="O52" s="66"/>
      <c r="P52" s="66"/>
      <c r="Q52" s="33" t="s">
        <v>2</v>
      </c>
      <c r="R52" s="66"/>
      <c r="S52" s="66"/>
      <c r="T52" s="66"/>
      <c r="U52" s="66"/>
      <c r="V52" s="33" t="s">
        <v>2</v>
      </c>
      <c r="W52" s="66"/>
      <c r="X52" s="66"/>
      <c r="Y52" s="66"/>
    </row>
  </sheetData>
  <mergeCells count="356">
    <mergeCell ref="T49:T50"/>
    <mergeCell ref="V21:V22"/>
    <mergeCell ref="T25:T26"/>
    <mergeCell ref="T29:T30"/>
    <mergeCell ref="T33:T34"/>
    <mergeCell ref="T37:T38"/>
    <mergeCell ref="T41:T42"/>
    <mergeCell ref="T45:T46"/>
    <mergeCell ref="B11:C11"/>
    <mergeCell ref="D11:N11"/>
    <mergeCell ref="B12:C12"/>
    <mergeCell ref="D12:N12"/>
    <mergeCell ref="B13:C14"/>
    <mergeCell ref="D13:N13"/>
    <mergeCell ref="D14:N14"/>
    <mergeCell ref="D6:N6"/>
    <mergeCell ref="B7:C7"/>
    <mergeCell ref="D7:N7"/>
    <mergeCell ref="B8:C10"/>
    <mergeCell ref="D8:N8"/>
    <mergeCell ref="D9:N9"/>
    <mergeCell ref="D10:N10"/>
    <mergeCell ref="P51:P52"/>
    <mergeCell ref="R51:R52"/>
    <mergeCell ref="T51:T52"/>
    <mergeCell ref="V51:V52"/>
    <mergeCell ref="A1:N1"/>
    <mergeCell ref="A2:N2"/>
    <mergeCell ref="B3:N3"/>
    <mergeCell ref="A4:N4"/>
    <mergeCell ref="B5:N5"/>
    <mergeCell ref="B6:C6"/>
    <mergeCell ref="P47:P48"/>
    <mergeCell ref="R47:R48"/>
    <mergeCell ref="T47:T48"/>
    <mergeCell ref="V47:V48"/>
    <mergeCell ref="D51:D52"/>
    <mergeCell ref="F51:F52"/>
    <mergeCell ref="H51:H52"/>
    <mergeCell ref="J51:J52"/>
    <mergeCell ref="L51:L52"/>
    <mergeCell ref="N51:N52"/>
    <mergeCell ref="P43:P44"/>
    <mergeCell ref="R43:R44"/>
    <mergeCell ref="T43:T44"/>
    <mergeCell ref="V43:V44"/>
    <mergeCell ref="D47:D48"/>
    <mergeCell ref="F47:F48"/>
    <mergeCell ref="H47:H48"/>
    <mergeCell ref="J47:J48"/>
    <mergeCell ref="L47:L48"/>
    <mergeCell ref="N47:N48"/>
    <mergeCell ref="P39:P40"/>
    <mergeCell ref="R39:R40"/>
    <mergeCell ref="T39:T40"/>
    <mergeCell ref="V39:V40"/>
    <mergeCell ref="D43:D44"/>
    <mergeCell ref="F43:F44"/>
    <mergeCell ref="H43:H44"/>
    <mergeCell ref="J43:J44"/>
    <mergeCell ref="L43:L44"/>
    <mergeCell ref="N43:N44"/>
    <mergeCell ref="P35:P36"/>
    <mergeCell ref="R35:R36"/>
    <mergeCell ref="T35:T36"/>
    <mergeCell ref="V35:V36"/>
    <mergeCell ref="D39:D40"/>
    <mergeCell ref="F39:F40"/>
    <mergeCell ref="H39:H40"/>
    <mergeCell ref="J39:J40"/>
    <mergeCell ref="L39:L40"/>
    <mergeCell ref="N39:N40"/>
    <mergeCell ref="P31:P32"/>
    <mergeCell ref="R31:R32"/>
    <mergeCell ref="T31:T32"/>
    <mergeCell ref="V31:V32"/>
    <mergeCell ref="D35:D36"/>
    <mergeCell ref="F35:F36"/>
    <mergeCell ref="H35:H36"/>
    <mergeCell ref="J35:J36"/>
    <mergeCell ref="L35:L36"/>
    <mergeCell ref="N35:N36"/>
    <mergeCell ref="D31:D32"/>
    <mergeCell ref="F31:F32"/>
    <mergeCell ref="H31:H32"/>
    <mergeCell ref="J31:J32"/>
    <mergeCell ref="L31:L32"/>
    <mergeCell ref="N31:N32"/>
    <mergeCell ref="L27:L28"/>
    <mergeCell ref="N27:N28"/>
    <mergeCell ref="P27:P28"/>
    <mergeCell ref="R27:R28"/>
    <mergeCell ref="T27:T28"/>
    <mergeCell ref="V27:V28"/>
    <mergeCell ref="N23:N24"/>
    <mergeCell ref="P23:P24"/>
    <mergeCell ref="R23:R24"/>
    <mergeCell ref="T23:T24"/>
    <mergeCell ref="V23:V24"/>
    <mergeCell ref="E51:E52"/>
    <mergeCell ref="D23:D24"/>
    <mergeCell ref="F23:F24"/>
    <mergeCell ref="H23:H24"/>
    <mergeCell ref="J23:J24"/>
    <mergeCell ref="L23:L24"/>
    <mergeCell ref="D27:D28"/>
    <mergeCell ref="F27:F28"/>
    <mergeCell ref="H27:H28"/>
    <mergeCell ref="J27:J28"/>
    <mergeCell ref="E39:E40"/>
    <mergeCell ref="E41:E42"/>
    <mergeCell ref="E43:E44"/>
    <mergeCell ref="E45:E46"/>
    <mergeCell ref="E47:E48"/>
    <mergeCell ref="E49:E50"/>
    <mergeCell ref="G51:G52"/>
    <mergeCell ref="E21:E22"/>
    <mergeCell ref="E23:E24"/>
    <mergeCell ref="E25:E26"/>
    <mergeCell ref="E27:E28"/>
    <mergeCell ref="E29:E30"/>
    <mergeCell ref="E31:E32"/>
    <mergeCell ref="E33:E34"/>
    <mergeCell ref="E35:E36"/>
    <mergeCell ref="E37:E38"/>
    <mergeCell ref="G39:G40"/>
    <mergeCell ref="G41:G42"/>
    <mergeCell ref="G43:G44"/>
    <mergeCell ref="G45:G46"/>
    <mergeCell ref="G47:G48"/>
    <mergeCell ref="G49:G50"/>
    <mergeCell ref="I51:I52"/>
    <mergeCell ref="G21:G22"/>
    <mergeCell ref="G23:G24"/>
    <mergeCell ref="G25:G26"/>
    <mergeCell ref="G27:G28"/>
    <mergeCell ref="G29:G30"/>
    <mergeCell ref="G31:G32"/>
    <mergeCell ref="G33:G34"/>
    <mergeCell ref="G35:G36"/>
    <mergeCell ref="G37:G38"/>
    <mergeCell ref="I39:I40"/>
    <mergeCell ref="I41:I42"/>
    <mergeCell ref="I43:I44"/>
    <mergeCell ref="I45:I46"/>
    <mergeCell ref="I47:I48"/>
    <mergeCell ref="I49:I50"/>
    <mergeCell ref="K51:K52"/>
    <mergeCell ref="I21:I22"/>
    <mergeCell ref="I23:I24"/>
    <mergeCell ref="I25:I26"/>
    <mergeCell ref="I27:I28"/>
    <mergeCell ref="I29:I30"/>
    <mergeCell ref="I31:I32"/>
    <mergeCell ref="I33:I34"/>
    <mergeCell ref="I35:I36"/>
    <mergeCell ref="I37:I38"/>
    <mergeCell ref="K39:K40"/>
    <mergeCell ref="K41:K42"/>
    <mergeCell ref="K43:K44"/>
    <mergeCell ref="K45:K46"/>
    <mergeCell ref="K47:K48"/>
    <mergeCell ref="K49:K50"/>
    <mergeCell ref="M51:M52"/>
    <mergeCell ref="K21:K22"/>
    <mergeCell ref="K23:K24"/>
    <mergeCell ref="K25:K26"/>
    <mergeCell ref="K27:K28"/>
    <mergeCell ref="K29:K30"/>
    <mergeCell ref="K31:K32"/>
    <mergeCell ref="K33:K34"/>
    <mergeCell ref="K35:K36"/>
    <mergeCell ref="K37:K38"/>
    <mergeCell ref="M39:M40"/>
    <mergeCell ref="M41:M42"/>
    <mergeCell ref="M43:M44"/>
    <mergeCell ref="M45:M46"/>
    <mergeCell ref="M47:M48"/>
    <mergeCell ref="M49:M50"/>
    <mergeCell ref="O51:O52"/>
    <mergeCell ref="M21:M22"/>
    <mergeCell ref="M23:M24"/>
    <mergeCell ref="M25:M26"/>
    <mergeCell ref="M27:M28"/>
    <mergeCell ref="M29:M30"/>
    <mergeCell ref="M31:M32"/>
    <mergeCell ref="M33:M34"/>
    <mergeCell ref="M35:M36"/>
    <mergeCell ref="M37:M38"/>
    <mergeCell ref="O39:O40"/>
    <mergeCell ref="O41:O42"/>
    <mergeCell ref="O43:O44"/>
    <mergeCell ref="O45:O46"/>
    <mergeCell ref="O47:O48"/>
    <mergeCell ref="O49:O50"/>
    <mergeCell ref="Q51:Q52"/>
    <mergeCell ref="O21:O22"/>
    <mergeCell ref="O23:O24"/>
    <mergeCell ref="O25:O26"/>
    <mergeCell ref="O27:O28"/>
    <mergeCell ref="O29:O30"/>
    <mergeCell ref="O31:O32"/>
    <mergeCell ref="O33:O34"/>
    <mergeCell ref="O35:O36"/>
    <mergeCell ref="O37:O38"/>
    <mergeCell ref="Q39:Q40"/>
    <mergeCell ref="Q41:Q42"/>
    <mergeCell ref="Q43:Q44"/>
    <mergeCell ref="Q45:Q46"/>
    <mergeCell ref="Q47:Q48"/>
    <mergeCell ref="Q49:Q50"/>
    <mergeCell ref="S51:S52"/>
    <mergeCell ref="Q21:Q22"/>
    <mergeCell ref="Q23:Q24"/>
    <mergeCell ref="Q25:Q26"/>
    <mergeCell ref="Q27:Q28"/>
    <mergeCell ref="Q29:Q30"/>
    <mergeCell ref="Q31:Q32"/>
    <mergeCell ref="Q33:Q34"/>
    <mergeCell ref="Q35:Q36"/>
    <mergeCell ref="Q37:Q38"/>
    <mergeCell ref="S35:S36"/>
    <mergeCell ref="S37:S38"/>
    <mergeCell ref="S39:S40"/>
    <mergeCell ref="S41:S42"/>
    <mergeCell ref="S43:S44"/>
    <mergeCell ref="S45:S46"/>
    <mergeCell ref="S23:S24"/>
    <mergeCell ref="S25:S26"/>
    <mergeCell ref="S27:S28"/>
    <mergeCell ref="S29:S30"/>
    <mergeCell ref="S31:S32"/>
    <mergeCell ref="S33:S34"/>
    <mergeCell ref="U35:U36"/>
    <mergeCell ref="U37:U38"/>
    <mergeCell ref="U39:U40"/>
    <mergeCell ref="U41:U42"/>
    <mergeCell ref="U43:U44"/>
    <mergeCell ref="U45:U46"/>
    <mergeCell ref="U23:U24"/>
    <mergeCell ref="U25:U26"/>
    <mergeCell ref="U27:U28"/>
    <mergeCell ref="U29:U30"/>
    <mergeCell ref="U31:U32"/>
    <mergeCell ref="U33:U34"/>
    <mergeCell ref="W35:W36"/>
    <mergeCell ref="W37:W38"/>
    <mergeCell ref="W39:W40"/>
    <mergeCell ref="W41:W42"/>
    <mergeCell ref="W43:W44"/>
    <mergeCell ref="W45:W46"/>
    <mergeCell ref="W23:W24"/>
    <mergeCell ref="W25:W26"/>
    <mergeCell ref="W27:W28"/>
    <mergeCell ref="W29:W30"/>
    <mergeCell ref="W31:W32"/>
    <mergeCell ref="W33:W34"/>
    <mergeCell ref="Y49:Y50"/>
    <mergeCell ref="A51:A52"/>
    <mergeCell ref="B51:B52"/>
    <mergeCell ref="C51:C52"/>
    <mergeCell ref="X51:X52"/>
    <mergeCell ref="Y51:Y52"/>
    <mergeCell ref="W49:W50"/>
    <mergeCell ref="W51:W52"/>
    <mergeCell ref="U49:U50"/>
    <mergeCell ref="U51:U52"/>
    <mergeCell ref="V45:V46"/>
    <mergeCell ref="V49:V50"/>
    <mergeCell ref="A49:A50"/>
    <mergeCell ref="B49:B50"/>
    <mergeCell ref="C49:C50"/>
    <mergeCell ref="X49:X50"/>
    <mergeCell ref="W47:W48"/>
    <mergeCell ref="U47:U48"/>
    <mergeCell ref="S47:S48"/>
    <mergeCell ref="S49:S50"/>
    <mergeCell ref="A47:A48"/>
    <mergeCell ref="B47:B48"/>
    <mergeCell ref="C47:C48"/>
    <mergeCell ref="X47:X48"/>
    <mergeCell ref="Y47:Y48"/>
    <mergeCell ref="V25:V26"/>
    <mergeCell ref="V29:V30"/>
    <mergeCell ref="V33:V34"/>
    <mergeCell ref="V37:V38"/>
    <mergeCell ref="V41:V42"/>
    <mergeCell ref="A43:A44"/>
    <mergeCell ref="B43:B44"/>
    <mergeCell ref="C43:C44"/>
    <mergeCell ref="X43:X44"/>
    <mergeCell ref="Y43:Y44"/>
    <mergeCell ref="A45:A46"/>
    <mergeCell ref="B45:B46"/>
    <mergeCell ref="C45:C46"/>
    <mergeCell ref="X45:X46"/>
    <mergeCell ref="Y45:Y46"/>
    <mergeCell ref="A39:A40"/>
    <mergeCell ref="B39:B40"/>
    <mergeCell ref="C39:C40"/>
    <mergeCell ref="X39:X40"/>
    <mergeCell ref="Y39:Y40"/>
    <mergeCell ref="A41:A42"/>
    <mergeCell ref="B41:B42"/>
    <mergeCell ref="C41:C42"/>
    <mergeCell ref="X41:X42"/>
    <mergeCell ref="Y41:Y42"/>
    <mergeCell ref="A35:A36"/>
    <mergeCell ref="B35:B36"/>
    <mergeCell ref="C35:C36"/>
    <mergeCell ref="X35:X36"/>
    <mergeCell ref="Y35:Y36"/>
    <mergeCell ref="A37:A38"/>
    <mergeCell ref="B37:B38"/>
    <mergeCell ref="C37:C38"/>
    <mergeCell ref="X37:X38"/>
    <mergeCell ref="Y37:Y38"/>
    <mergeCell ref="A31:A32"/>
    <mergeCell ref="B31:B32"/>
    <mergeCell ref="C31:C32"/>
    <mergeCell ref="X31:X32"/>
    <mergeCell ref="Y31:Y32"/>
    <mergeCell ref="A33:A34"/>
    <mergeCell ref="B33:B34"/>
    <mergeCell ref="C33:C34"/>
    <mergeCell ref="X33:X34"/>
    <mergeCell ref="Y33:Y34"/>
    <mergeCell ref="A27:A28"/>
    <mergeCell ref="B27:B28"/>
    <mergeCell ref="C27:C28"/>
    <mergeCell ref="X27:X28"/>
    <mergeCell ref="Y27:Y28"/>
    <mergeCell ref="A29:A30"/>
    <mergeCell ref="B29:B30"/>
    <mergeCell ref="C29:C30"/>
    <mergeCell ref="X29:X30"/>
    <mergeCell ref="Y29:Y30"/>
    <mergeCell ref="A23:A24"/>
    <mergeCell ref="B23:B24"/>
    <mergeCell ref="C23:C24"/>
    <mergeCell ref="X23:X24"/>
    <mergeCell ref="Y23:Y24"/>
    <mergeCell ref="A25:A26"/>
    <mergeCell ref="B25:B26"/>
    <mergeCell ref="C25:C26"/>
    <mergeCell ref="X25:X26"/>
    <mergeCell ref="Y25:Y26"/>
    <mergeCell ref="A19:Y19"/>
    <mergeCell ref="A21:A22"/>
    <mergeCell ref="B21:B22"/>
    <mergeCell ref="C21:C22"/>
    <mergeCell ref="X21:X22"/>
    <mergeCell ref="Y21:Y22"/>
    <mergeCell ref="W21:W22"/>
    <mergeCell ref="U21:U22"/>
    <mergeCell ref="S21:S22"/>
  </mergeCells>
  <phoneticPr fontId="26" type="noConversion"/>
  <conditionalFormatting sqref="P1:P14">
    <cfRule type="duplicateValues" dxfId="21" priority="1"/>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V66"/>
  <sheetViews>
    <sheetView workbookViewId="0">
      <selection activeCell="C2" sqref="C2"/>
    </sheetView>
  </sheetViews>
  <sheetFormatPr defaultRowHeight="13.5"/>
  <cols>
    <col min="3" max="3" width="8.625" customWidth="1"/>
    <col min="4" max="4" width="12" customWidth="1"/>
  </cols>
  <sheetData>
    <row r="1" spans="1:22" ht="15">
      <c r="A1" s="15" t="s">
        <v>126</v>
      </c>
      <c r="B1" s="16" t="s">
        <v>127</v>
      </c>
      <c r="C1" s="70" t="s">
        <v>656</v>
      </c>
      <c r="D1" s="70" t="s">
        <v>657</v>
      </c>
      <c r="E1" s="17" t="s">
        <v>128</v>
      </c>
      <c r="F1" s="15" t="s">
        <v>129</v>
      </c>
      <c r="G1" s="15" t="s">
        <v>130</v>
      </c>
      <c r="H1" s="18" t="s">
        <v>131</v>
      </c>
      <c r="I1" s="19" t="s">
        <v>132</v>
      </c>
      <c r="J1" s="18" t="s">
        <v>133</v>
      </c>
      <c r="K1" s="20" t="s">
        <v>134</v>
      </c>
      <c r="L1" s="15" t="s">
        <v>135</v>
      </c>
      <c r="M1" s="16" t="s">
        <v>136</v>
      </c>
      <c r="N1" s="16" t="s">
        <v>137</v>
      </c>
      <c r="O1" s="15" t="s">
        <v>138</v>
      </c>
      <c r="P1" s="15" t="s">
        <v>139</v>
      </c>
      <c r="Q1" s="15" t="s">
        <v>140</v>
      </c>
      <c r="R1" s="15" t="s">
        <v>141</v>
      </c>
      <c r="S1" s="15" t="s">
        <v>142</v>
      </c>
      <c r="T1" s="15" t="s">
        <v>143</v>
      </c>
      <c r="U1" s="15" t="s">
        <v>144</v>
      </c>
      <c r="V1" s="15" t="s">
        <v>145</v>
      </c>
    </row>
    <row r="2" spans="1:22" ht="15">
      <c r="A2" s="21" t="s">
        <v>10</v>
      </c>
      <c r="B2" s="22" t="s">
        <v>52</v>
      </c>
      <c r="C2" s="71" t="s">
        <v>658</v>
      </c>
      <c r="D2" s="71" t="s">
        <v>723</v>
      </c>
      <c r="E2" s="23" t="s">
        <v>431</v>
      </c>
      <c r="F2" s="22" t="s">
        <v>146</v>
      </c>
      <c r="G2" s="22" t="s">
        <v>147</v>
      </c>
      <c r="H2" s="22" t="s">
        <v>148</v>
      </c>
      <c r="I2" s="24">
        <v>198.82887607061701</v>
      </c>
      <c r="J2" s="22" t="s">
        <v>149</v>
      </c>
      <c r="K2" s="25"/>
      <c r="L2" s="22" t="s">
        <v>432</v>
      </c>
      <c r="M2" s="22" t="s">
        <v>433</v>
      </c>
      <c r="N2" s="22" t="s">
        <v>150</v>
      </c>
      <c r="O2" s="22" t="s">
        <v>151</v>
      </c>
      <c r="P2" s="22" t="s">
        <v>434</v>
      </c>
      <c r="Q2" s="22" t="s">
        <v>152</v>
      </c>
      <c r="R2" s="22" t="s">
        <v>153</v>
      </c>
      <c r="S2" s="22">
        <v>3.234</v>
      </c>
      <c r="T2" s="22">
        <v>3</v>
      </c>
      <c r="U2" s="22">
        <v>3</v>
      </c>
      <c r="V2" s="22">
        <v>6</v>
      </c>
    </row>
    <row r="3" spans="1:22" ht="15">
      <c r="A3" s="21" t="s">
        <v>11</v>
      </c>
      <c r="B3" s="22" t="s">
        <v>53</v>
      </c>
      <c r="C3" s="71" t="s">
        <v>659</v>
      </c>
      <c r="D3" s="71" t="s">
        <v>723</v>
      </c>
      <c r="E3" s="23" t="s">
        <v>435</v>
      </c>
      <c r="F3" s="22" t="s">
        <v>154</v>
      </c>
      <c r="G3" s="22" t="s">
        <v>147</v>
      </c>
      <c r="H3" s="22" t="s">
        <v>155</v>
      </c>
      <c r="I3" s="24">
        <v>200.55570643658467</v>
      </c>
      <c r="J3" s="22" t="s">
        <v>149</v>
      </c>
      <c r="K3" s="25"/>
      <c r="L3" s="22" t="s">
        <v>436</v>
      </c>
      <c r="M3" s="22" t="s">
        <v>437</v>
      </c>
      <c r="N3" s="22" t="s">
        <v>150</v>
      </c>
      <c r="O3" s="22" t="s">
        <v>156</v>
      </c>
      <c r="P3" s="22" t="s">
        <v>434</v>
      </c>
      <c r="Q3" s="22" t="s">
        <v>157</v>
      </c>
      <c r="R3" s="22" t="s">
        <v>158</v>
      </c>
      <c r="S3" s="22">
        <v>4.907</v>
      </c>
      <c r="T3" s="22">
        <v>2</v>
      </c>
      <c r="U3" s="22">
        <v>2</v>
      </c>
      <c r="V3" s="22">
        <v>6</v>
      </c>
    </row>
    <row r="4" spans="1:22" ht="15">
      <c r="A4" s="21" t="s">
        <v>13</v>
      </c>
      <c r="B4" s="22" t="s">
        <v>12</v>
      </c>
      <c r="C4" s="71" t="s">
        <v>660</v>
      </c>
      <c r="D4" s="71" t="s">
        <v>723</v>
      </c>
      <c r="E4" s="23" t="s">
        <v>438</v>
      </c>
      <c r="F4" s="22" t="s">
        <v>159</v>
      </c>
      <c r="G4" s="22" t="s">
        <v>147</v>
      </c>
      <c r="H4" s="22" t="s">
        <v>155</v>
      </c>
      <c r="I4" s="24">
        <v>199.09164437255026</v>
      </c>
      <c r="J4" s="22" t="s">
        <v>149</v>
      </c>
      <c r="K4" s="25"/>
      <c r="L4" s="22" t="s">
        <v>439</v>
      </c>
      <c r="M4" s="22" t="s">
        <v>440</v>
      </c>
      <c r="N4" s="22" t="s">
        <v>160</v>
      </c>
      <c r="O4" s="22" t="s">
        <v>161</v>
      </c>
      <c r="P4" s="22" t="s">
        <v>434</v>
      </c>
      <c r="Q4" s="22" t="s">
        <v>157</v>
      </c>
      <c r="R4" s="22" t="s">
        <v>162</v>
      </c>
      <c r="S4" s="22">
        <v>2.5779999999999998</v>
      </c>
      <c r="T4" s="22">
        <v>2</v>
      </c>
      <c r="U4" s="22">
        <v>4</v>
      </c>
      <c r="V4" s="22">
        <v>7</v>
      </c>
    </row>
    <row r="5" spans="1:22" ht="15">
      <c r="A5" s="21" t="s">
        <v>14</v>
      </c>
      <c r="B5" s="22" t="s">
        <v>63</v>
      </c>
      <c r="C5" s="71" t="s">
        <v>661</v>
      </c>
      <c r="D5" s="71" t="s">
        <v>723</v>
      </c>
      <c r="E5" s="23" t="s">
        <v>441</v>
      </c>
      <c r="F5" s="22" t="s">
        <v>163</v>
      </c>
      <c r="G5" s="22" t="s">
        <v>425</v>
      </c>
      <c r="H5" s="22" t="s">
        <v>164</v>
      </c>
      <c r="I5" s="24">
        <v>199.36266737830243</v>
      </c>
      <c r="J5" s="22" t="s">
        <v>165</v>
      </c>
      <c r="K5" s="25">
        <v>1.5697847825063185E-2</v>
      </c>
      <c r="L5" s="22" t="s">
        <v>442</v>
      </c>
      <c r="M5" s="22" t="s">
        <v>443</v>
      </c>
      <c r="N5" s="22" t="s">
        <v>166</v>
      </c>
      <c r="O5" s="22" t="s">
        <v>167</v>
      </c>
      <c r="P5" s="22" t="s">
        <v>168</v>
      </c>
      <c r="Q5" s="22" t="s">
        <v>169</v>
      </c>
      <c r="R5" s="22" t="s">
        <v>170</v>
      </c>
      <c r="S5" s="22">
        <v>5.8239999999999998</v>
      </c>
      <c r="T5" s="22">
        <v>4</v>
      </c>
      <c r="U5" s="22">
        <v>3</v>
      </c>
      <c r="V5" s="22">
        <v>7</v>
      </c>
    </row>
    <row r="6" spans="1:22" ht="15">
      <c r="A6" s="21" t="s">
        <v>44</v>
      </c>
      <c r="B6" s="22" t="s">
        <v>62</v>
      </c>
      <c r="C6" s="71" t="s">
        <v>662</v>
      </c>
      <c r="D6" s="71" t="s">
        <v>723</v>
      </c>
      <c r="E6" s="23" t="s">
        <v>444</v>
      </c>
      <c r="F6" s="22" t="s">
        <v>171</v>
      </c>
      <c r="G6" s="22" t="s">
        <v>147</v>
      </c>
      <c r="H6" s="22" t="s">
        <v>445</v>
      </c>
      <c r="I6" s="24">
        <v>199.7912628596988</v>
      </c>
      <c r="J6" s="22" t="s">
        <v>149</v>
      </c>
      <c r="K6" s="25"/>
      <c r="L6" s="22" t="s">
        <v>446</v>
      </c>
      <c r="M6" s="22" t="s">
        <v>447</v>
      </c>
      <c r="N6" s="22" t="s">
        <v>173</v>
      </c>
      <c r="O6" s="22" t="s">
        <v>174</v>
      </c>
      <c r="P6" s="22" t="s">
        <v>434</v>
      </c>
      <c r="Q6" s="22" t="s">
        <v>157</v>
      </c>
      <c r="R6" s="22" t="s">
        <v>175</v>
      </c>
      <c r="S6" s="22">
        <v>3.7050000000000001</v>
      </c>
      <c r="T6" s="22">
        <v>0</v>
      </c>
      <c r="U6" s="22">
        <v>2</v>
      </c>
      <c r="V6" s="22">
        <v>4</v>
      </c>
    </row>
    <row r="7" spans="1:22" ht="15">
      <c r="A7" s="21" t="s">
        <v>15</v>
      </c>
      <c r="B7" s="22" t="s">
        <v>59</v>
      </c>
      <c r="C7" s="71" t="s">
        <v>663</v>
      </c>
      <c r="D7" s="71" t="s">
        <v>723</v>
      </c>
      <c r="E7" s="23" t="s">
        <v>448</v>
      </c>
      <c r="F7" s="22" t="s">
        <v>178</v>
      </c>
      <c r="G7" s="22" t="s">
        <v>176</v>
      </c>
      <c r="H7" s="22" t="s">
        <v>179</v>
      </c>
      <c r="I7" s="24">
        <v>199.19116315567092</v>
      </c>
      <c r="J7" s="22" t="s">
        <v>149</v>
      </c>
      <c r="K7" s="25"/>
      <c r="L7" s="22" t="s">
        <v>449</v>
      </c>
      <c r="M7" s="22" t="s">
        <v>450</v>
      </c>
      <c r="N7" s="22" t="s">
        <v>180</v>
      </c>
      <c r="O7" s="22" t="s">
        <v>181</v>
      </c>
      <c r="P7" s="22" t="s">
        <v>434</v>
      </c>
      <c r="Q7" s="22" t="s">
        <v>157</v>
      </c>
      <c r="R7" s="22" t="s">
        <v>182</v>
      </c>
      <c r="S7" s="22">
        <v>4.2110000000000003</v>
      </c>
      <c r="T7" s="22">
        <v>2</v>
      </c>
      <c r="U7" s="22">
        <v>2</v>
      </c>
      <c r="V7" s="22">
        <v>3</v>
      </c>
    </row>
    <row r="8" spans="1:22" ht="15">
      <c r="A8" s="21" t="s">
        <v>70</v>
      </c>
      <c r="B8" s="22" t="s">
        <v>75</v>
      </c>
      <c r="C8" s="71" t="s">
        <v>664</v>
      </c>
      <c r="D8" s="71" t="s">
        <v>723</v>
      </c>
      <c r="E8" s="23" t="s">
        <v>452</v>
      </c>
      <c r="F8" s="22" t="s">
        <v>183</v>
      </c>
      <c r="G8" s="22" t="s">
        <v>147</v>
      </c>
      <c r="H8" s="22" t="s">
        <v>184</v>
      </c>
      <c r="I8" s="24">
        <v>174.72131949540483</v>
      </c>
      <c r="J8" s="22" t="s">
        <v>149</v>
      </c>
      <c r="K8" s="25"/>
      <c r="L8" s="22" t="s">
        <v>453</v>
      </c>
      <c r="M8" s="22" t="s">
        <v>185</v>
      </c>
      <c r="N8" s="22" t="s">
        <v>173</v>
      </c>
      <c r="O8" s="22" t="s">
        <v>186</v>
      </c>
      <c r="P8" s="22" t="s">
        <v>434</v>
      </c>
      <c r="Q8" s="22" t="s">
        <v>187</v>
      </c>
      <c r="R8" s="22" t="s">
        <v>188</v>
      </c>
      <c r="S8" s="22">
        <v>2.827</v>
      </c>
      <c r="T8" s="22">
        <v>3</v>
      </c>
      <c r="U8" s="22">
        <v>4</v>
      </c>
      <c r="V8" s="22">
        <v>9</v>
      </c>
    </row>
    <row r="9" spans="1:22" ht="15">
      <c r="A9" s="21" t="s">
        <v>17</v>
      </c>
      <c r="B9" s="22" t="s">
        <v>16</v>
      </c>
      <c r="C9" s="71" t="s">
        <v>665</v>
      </c>
      <c r="D9" s="71" t="s">
        <v>723</v>
      </c>
      <c r="E9" s="23" t="s">
        <v>454</v>
      </c>
      <c r="F9" s="22" t="s">
        <v>190</v>
      </c>
      <c r="G9" s="22" t="s">
        <v>191</v>
      </c>
      <c r="H9" s="22" t="s">
        <v>179</v>
      </c>
      <c r="I9" s="24">
        <v>197.38612913837963</v>
      </c>
      <c r="J9" s="22" t="s">
        <v>149</v>
      </c>
      <c r="K9" s="25"/>
      <c r="L9" s="22" t="s">
        <v>455</v>
      </c>
      <c r="M9" s="22" t="s">
        <v>456</v>
      </c>
      <c r="N9" s="22" t="s">
        <v>173</v>
      </c>
      <c r="O9" s="22" t="s">
        <v>192</v>
      </c>
      <c r="P9" s="22" t="s">
        <v>434</v>
      </c>
      <c r="Q9" s="22" t="s">
        <v>157</v>
      </c>
      <c r="R9" s="22" t="s">
        <v>193</v>
      </c>
      <c r="S9" s="22">
        <v>2.387</v>
      </c>
      <c r="T9" s="22">
        <v>3</v>
      </c>
      <c r="U9" s="22">
        <v>1</v>
      </c>
      <c r="V9" s="22">
        <v>4</v>
      </c>
    </row>
    <row r="10" spans="1:22" ht="15">
      <c r="A10" s="21" t="s">
        <v>4</v>
      </c>
      <c r="B10" s="22" t="s">
        <v>3</v>
      </c>
      <c r="C10" s="71" t="s">
        <v>666</v>
      </c>
      <c r="D10" s="71" t="s">
        <v>723</v>
      </c>
      <c r="E10" s="23" t="s">
        <v>457</v>
      </c>
      <c r="F10" s="22" t="s">
        <v>194</v>
      </c>
      <c r="G10" s="22" t="s">
        <v>191</v>
      </c>
      <c r="H10" s="22" t="s">
        <v>195</v>
      </c>
      <c r="I10" s="24">
        <v>200.56544958074574</v>
      </c>
      <c r="J10" s="22" t="s">
        <v>149</v>
      </c>
      <c r="K10" s="25"/>
      <c r="L10" s="22" t="s">
        <v>458</v>
      </c>
      <c r="M10" s="22" t="s">
        <v>459</v>
      </c>
      <c r="N10" s="22" t="s">
        <v>173</v>
      </c>
      <c r="O10" s="22" t="s">
        <v>196</v>
      </c>
      <c r="P10" s="22" t="s">
        <v>434</v>
      </c>
      <c r="Q10" s="22" t="s">
        <v>157</v>
      </c>
      <c r="R10" s="22" t="s">
        <v>197</v>
      </c>
      <c r="S10" s="22">
        <v>3.4350000000000001</v>
      </c>
      <c r="T10" s="22">
        <v>4</v>
      </c>
      <c r="U10" s="22">
        <v>2</v>
      </c>
      <c r="V10" s="22">
        <v>6</v>
      </c>
    </row>
    <row r="11" spans="1:22" ht="15">
      <c r="A11" s="21" t="s">
        <v>6</v>
      </c>
      <c r="B11" s="22" t="s">
        <v>5</v>
      </c>
      <c r="C11" s="71" t="s">
        <v>667</v>
      </c>
      <c r="D11" s="71" t="s">
        <v>723</v>
      </c>
      <c r="E11" s="23" t="s">
        <v>460</v>
      </c>
      <c r="F11" s="22" t="s">
        <v>198</v>
      </c>
      <c r="G11" s="22" t="s">
        <v>147</v>
      </c>
      <c r="H11" s="22" t="s">
        <v>199</v>
      </c>
      <c r="I11" s="24">
        <v>52.3795270876983</v>
      </c>
      <c r="J11" s="22" t="s">
        <v>149</v>
      </c>
      <c r="K11" s="25"/>
      <c r="L11" s="22" t="s">
        <v>461</v>
      </c>
      <c r="M11" s="22" t="s">
        <v>462</v>
      </c>
      <c r="N11" s="22" t="s">
        <v>150</v>
      </c>
      <c r="O11" s="22" t="s">
        <v>200</v>
      </c>
      <c r="P11" s="22" t="s">
        <v>434</v>
      </c>
      <c r="Q11" s="22" t="s">
        <v>157</v>
      </c>
      <c r="R11" s="22" t="s">
        <v>201</v>
      </c>
      <c r="S11" s="22">
        <v>2.3730000000000002</v>
      </c>
      <c r="T11" s="22">
        <v>3</v>
      </c>
      <c r="U11" s="22">
        <v>1</v>
      </c>
      <c r="V11" s="22">
        <v>2</v>
      </c>
    </row>
    <row r="12" spans="1:22" ht="15">
      <c r="A12" s="21" t="s">
        <v>36</v>
      </c>
      <c r="B12" s="22" t="s">
        <v>56</v>
      </c>
      <c r="C12" s="71" t="s">
        <v>668</v>
      </c>
      <c r="D12" s="71" t="s">
        <v>723</v>
      </c>
      <c r="E12" s="23" t="s">
        <v>463</v>
      </c>
      <c r="F12" s="22" t="s">
        <v>202</v>
      </c>
      <c r="G12" s="22" t="s">
        <v>191</v>
      </c>
      <c r="H12" s="22" t="s">
        <v>203</v>
      </c>
      <c r="I12" s="24">
        <v>197.99150881776617</v>
      </c>
      <c r="J12" s="22" t="s">
        <v>149</v>
      </c>
      <c r="K12" s="25"/>
      <c r="L12" s="22" t="s">
        <v>464</v>
      </c>
      <c r="M12" s="22" t="s">
        <v>465</v>
      </c>
      <c r="N12" s="22" t="s">
        <v>150</v>
      </c>
      <c r="O12" s="22" t="s">
        <v>204</v>
      </c>
      <c r="P12" s="22" t="s">
        <v>434</v>
      </c>
      <c r="Q12" s="22" t="s">
        <v>205</v>
      </c>
      <c r="R12" s="22" t="s">
        <v>206</v>
      </c>
      <c r="S12" s="22">
        <v>4.9530000000000003</v>
      </c>
      <c r="T12" s="22">
        <v>4</v>
      </c>
      <c r="U12" s="22">
        <v>2</v>
      </c>
      <c r="V12" s="22">
        <v>7</v>
      </c>
    </row>
    <row r="13" spans="1:22" ht="15">
      <c r="A13" s="21" t="s">
        <v>67</v>
      </c>
      <c r="B13" s="22" t="s">
        <v>68</v>
      </c>
      <c r="C13" s="71" t="s">
        <v>669</v>
      </c>
      <c r="D13" s="71" t="s">
        <v>723</v>
      </c>
      <c r="E13" s="23" t="s">
        <v>466</v>
      </c>
      <c r="F13" s="22" t="s">
        <v>207</v>
      </c>
      <c r="G13" s="22" t="s">
        <v>176</v>
      </c>
      <c r="H13" s="22" t="s">
        <v>208</v>
      </c>
      <c r="I13" s="24">
        <v>34.38316600192546</v>
      </c>
      <c r="J13" s="22" t="s">
        <v>149</v>
      </c>
      <c r="K13" s="25"/>
      <c r="L13" s="22" t="s">
        <v>467</v>
      </c>
      <c r="M13" s="22" t="s">
        <v>209</v>
      </c>
      <c r="N13" s="22" t="s">
        <v>150</v>
      </c>
      <c r="O13" s="22" t="s">
        <v>210</v>
      </c>
      <c r="P13" s="22" t="s">
        <v>434</v>
      </c>
      <c r="Q13" s="22" t="s">
        <v>157</v>
      </c>
      <c r="R13" s="22" t="s">
        <v>211</v>
      </c>
      <c r="S13" s="22">
        <v>5.3419999999999996</v>
      </c>
      <c r="T13" s="22">
        <v>3</v>
      </c>
      <c r="U13" s="22">
        <v>0</v>
      </c>
      <c r="V13" s="22">
        <v>3</v>
      </c>
    </row>
    <row r="14" spans="1:22" ht="15">
      <c r="A14" s="21" t="s">
        <v>22</v>
      </c>
      <c r="B14" s="22" t="s">
        <v>21</v>
      </c>
      <c r="C14" s="71" t="s">
        <v>670</v>
      </c>
      <c r="D14" s="71" t="s">
        <v>723</v>
      </c>
      <c r="E14" s="23" t="s">
        <v>468</v>
      </c>
      <c r="F14" s="22" t="s">
        <v>212</v>
      </c>
      <c r="G14" s="22" t="s">
        <v>213</v>
      </c>
      <c r="H14" s="22" t="s">
        <v>214</v>
      </c>
      <c r="I14" s="24">
        <v>199.79112745765792</v>
      </c>
      <c r="J14" s="22" t="s">
        <v>149</v>
      </c>
      <c r="K14" s="25"/>
      <c r="L14" s="22" t="s">
        <v>469</v>
      </c>
      <c r="M14" s="22" t="s">
        <v>470</v>
      </c>
      <c r="N14" s="22" t="s">
        <v>150</v>
      </c>
      <c r="O14" s="22" t="s">
        <v>215</v>
      </c>
      <c r="P14" s="22" t="s">
        <v>434</v>
      </c>
      <c r="Q14" s="22" t="s">
        <v>157</v>
      </c>
      <c r="R14" s="22" t="s">
        <v>216</v>
      </c>
      <c r="S14" s="22">
        <v>2.9940000000000002</v>
      </c>
      <c r="T14" s="22">
        <v>2</v>
      </c>
      <c r="U14" s="22">
        <v>1</v>
      </c>
      <c r="V14" s="22">
        <v>0</v>
      </c>
    </row>
    <row r="15" spans="1:22" ht="15">
      <c r="A15" s="21" t="s">
        <v>23</v>
      </c>
      <c r="B15" s="22" t="s">
        <v>49</v>
      </c>
      <c r="C15" s="71" t="s">
        <v>671</v>
      </c>
      <c r="D15" s="71" t="s">
        <v>723</v>
      </c>
      <c r="E15" s="23" t="s">
        <v>471</v>
      </c>
      <c r="F15" s="22" t="s">
        <v>217</v>
      </c>
      <c r="G15" s="22" t="s">
        <v>147</v>
      </c>
      <c r="H15" s="22" t="s">
        <v>218</v>
      </c>
      <c r="I15" s="24">
        <v>199.44341372912803</v>
      </c>
      <c r="J15" s="22" t="s">
        <v>149</v>
      </c>
      <c r="K15" s="25"/>
      <c r="L15" s="22" t="s">
        <v>472</v>
      </c>
      <c r="M15" s="22" t="s">
        <v>473</v>
      </c>
      <c r="N15" s="22" t="s">
        <v>150</v>
      </c>
      <c r="O15" s="22" t="s">
        <v>219</v>
      </c>
      <c r="P15" s="22" t="s">
        <v>434</v>
      </c>
      <c r="Q15" s="22" t="s">
        <v>157</v>
      </c>
      <c r="R15" s="22" t="s">
        <v>220</v>
      </c>
      <c r="S15" s="22">
        <v>1.171</v>
      </c>
      <c r="T15" s="22">
        <v>2</v>
      </c>
      <c r="U15" s="22">
        <v>4</v>
      </c>
      <c r="V15" s="22">
        <v>6</v>
      </c>
    </row>
    <row r="16" spans="1:22" ht="15">
      <c r="A16" s="21" t="s">
        <v>26</v>
      </c>
      <c r="B16" s="22" t="s">
        <v>25</v>
      </c>
      <c r="C16" s="71" t="s">
        <v>672</v>
      </c>
      <c r="D16" s="71" t="s">
        <v>723</v>
      </c>
      <c r="E16" s="23" t="s">
        <v>474</v>
      </c>
      <c r="F16" s="22" t="s">
        <v>224</v>
      </c>
      <c r="G16" s="22" t="s">
        <v>147</v>
      </c>
      <c r="H16" s="22" t="s">
        <v>177</v>
      </c>
      <c r="I16" s="24">
        <v>104.24747866563226</v>
      </c>
      <c r="J16" s="22" t="s">
        <v>149</v>
      </c>
      <c r="K16" s="25"/>
      <c r="L16" s="22" t="s">
        <v>475</v>
      </c>
      <c r="M16" s="22" t="s">
        <v>225</v>
      </c>
      <c r="N16" s="22" t="s">
        <v>150</v>
      </c>
      <c r="O16" s="22" t="s">
        <v>226</v>
      </c>
      <c r="P16" s="22" t="s">
        <v>434</v>
      </c>
      <c r="Q16" s="22" t="s">
        <v>157</v>
      </c>
      <c r="R16" s="22" t="s">
        <v>227</v>
      </c>
      <c r="S16" s="22">
        <v>3.1019999999999999</v>
      </c>
      <c r="T16" s="22">
        <v>2</v>
      </c>
      <c r="U16" s="22">
        <v>3</v>
      </c>
      <c r="V16" s="22">
        <v>6</v>
      </c>
    </row>
    <row r="17" spans="1:22" ht="15">
      <c r="A17" s="21" t="s">
        <v>28</v>
      </c>
      <c r="B17" s="22" t="s">
        <v>27</v>
      </c>
      <c r="C17" s="71" t="s">
        <v>673</v>
      </c>
      <c r="D17" s="71" t="s">
        <v>723</v>
      </c>
      <c r="E17" s="23" t="s">
        <v>476</v>
      </c>
      <c r="F17" s="22" t="s">
        <v>228</v>
      </c>
      <c r="G17" s="22" t="s">
        <v>147</v>
      </c>
      <c r="H17" s="22" t="s">
        <v>229</v>
      </c>
      <c r="I17" s="24">
        <v>136.19648613065783</v>
      </c>
      <c r="J17" s="22" t="s">
        <v>149</v>
      </c>
      <c r="K17" s="25"/>
      <c r="L17" s="22" t="s">
        <v>477</v>
      </c>
      <c r="M17" s="22" t="s">
        <v>478</v>
      </c>
      <c r="N17" s="22" t="s">
        <v>150</v>
      </c>
      <c r="O17" s="22" t="s">
        <v>230</v>
      </c>
      <c r="P17" s="22" t="s">
        <v>434</v>
      </c>
      <c r="Q17" s="22" t="s">
        <v>157</v>
      </c>
      <c r="R17" s="22" t="s">
        <v>231</v>
      </c>
      <c r="S17" s="22">
        <v>3.3079999999999998</v>
      </c>
      <c r="T17" s="22">
        <v>2</v>
      </c>
      <c r="U17" s="22">
        <v>2</v>
      </c>
      <c r="V17" s="22">
        <v>6</v>
      </c>
    </row>
    <row r="18" spans="1:22" ht="15">
      <c r="A18" s="21" t="s">
        <v>8</v>
      </c>
      <c r="B18" s="22" t="s">
        <v>7</v>
      </c>
      <c r="C18" s="71" t="s">
        <v>674</v>
      </c>
      <c r="D18" s="71" t="s">
        <v>723</v>
      </c>
      <c r="E18" s="23" t="s">
        <v>479</v>
      </c>
      <c r="F18" s="22" t="s">
        <v>480</v>
      </c>
      <c r="G18" s="22" t="s">
        <v>147</v>
      </c>
      <c r="H18" s="22" t="s">
        <v>232</v>
      </c>
      <c r="I18" s="24">
        <v>199.61147053057439</v>
      </c>
      <c r="J18" s="22" t="s">
        <v>149</v>
      </c>
      <c r="K18" s="25"/>
      <c r="L18" s="22" t="s">
        <v>481</v>
      </c>
      <c r="M18" s="22" t="s">
        <v>233</v>
      </c>
      <c r="N18" s="22" t="s">
        <v>150</v>
      </c>
      <c r="O18" s="22" t="s">
        <v>234</v>
      </c>
      <c r="P18" s="22" t="s">
        <v>434</v>
      </c>
      <c r="Q18" s="22" t="s">
        <v>157</v>
      </c>
      <c r="R18" s="22" t="s">
        <v>235</v>
      </c>
      <c r="S18" s="22">
        <v>3.327</v>
      </c>
      <c r="T18" s="22">
        <v>2</v>
      </c>
      <c r="U18" s="22">
        <v>4</v>
      </c>
      <c r="V18" s="22">
        <v>7</v>
      </c>
    </row>
    <row r="19" spans="1:22" ht="15">
      <c r="A19" s="21" t="s">
        <v>9</v>
      </c>
      <c r="B19" s="22" t="s">
        <v>423</v>
      </c>
      <c r="C19" s="71" t="s">
        <v>675</v>
      </c>
      <c r="D19" s="71" t="s">
        <v>723</v>
      </c>
      <c r="E19" s="23" t="s">
        <v>482</v>
      </c>
      <c r="F19" s="22" t="s">
        <v>236</v>
      </c>
      <c r="G19" s="22" t="s">
        <v>176</v>
      </c>
      <c r="H19" s="22" t="s">
        <v>184</v>
      </c>
      <c r="I19" s="24">
        <v>189.51597619679339</v>
      </c>
      <c r="J19" s="22" t="s">
        <v>149</v>
      </c>
      <c r="K19" s="25"/>
      <c r="L19" s="22" t="s">
        <v>483</v>
      </c>
      <c r="M19" s="22" t="s">
        <v>484</v>
      </c>
      <c r="N19" s="22" t="s">
        <v>150</v>
      </c>
      <c r="O19" s="22" t="s">
        <v>237</v>
      </c>
      <c r="P19" s="22" t="s">
        <v>434</v>
      </c>
      <c r="Q19" s="22" t="s">
        <v>157</v>
      </c>
      <c r="R19" s="22" t="s">
        <v>238</v>
      </c>
      <c r="S19" s="22">
        <v>5.907</v>
      </c>
      <c r="T19" s="22">
        <v>4</v>
      </c>
      <c r="U19" s="22">
        <v>2</v>
      </c>
      <c r="V19" s="22">
        <v>8</v>
      </c>
    </row>
    <row r="20" spans="1:22" ht="15">
      <c r="A20" s="21" t="s">
        <v>19</v>
      </c>
      <c r="B20" s="22" t="s">
        <v>18</v>
      </c>
      <c r="C20" s="71" t="s">
        <v>676</v>
      </c>
      <c r="D20" s="71" t="s">
        <v>723</v>
      </c>
      <c r="E20" s="23" t="s">
        <v>485</v>
      </c>
      <c r="F20" s="22" t="s">
        <v>239</v>
      </c>
      <c r="G20" s="22" t="s">
        <v>147</v>
      </c>
      <c r="H20" s="22" t="s">
        <v>240</v>
      </c>
      <c r="I20" s="24">
        <v>199.46664354009928</v>
      </c>
      <c r="J20" s="22" t="s">
        <v>149</v>
      </c>
      <c r="K20" s="25"/>
      <c r="L20" s="22" t="s">
        <v>486</v>
      </c>
      <c r="M20" s="22" t="s">
        <v>241</v>
      </c>
      <c r="N20" s="22" t="s">
        <v>150</v>
      </c>
      <c r="O20" s="22" t="s">
        <v>242</v>
      </c>
      <c r="P20" s="22" t="s">
        <v>434</v>
      </c>
      <c r="Q20" s="22" t="s">
        <v>157</v>
      </c>
      <c r="R20" s="22" t="s">
        <v>243</v>
      </c>
      <c r="S20" s="22">
        <v>1.653</v>
      </c>
      <c r="T20" s="22">
        <v>3</v>
      </c>
      <c r="U20" s="22">
        <v>3</v>
      </c>
      <c r="V20" s="22">
        <v>6</v>
      </c>
    </row>
    <row r="21" spans="1:22" ht="15">
      <c r="A21" s="21" t="s">
        <v>57</v>
      </c>
      <c r="B21" s="22" t="s">
        <v>58</v>
      </c>
      <c r="C21" s="71" t="s">
        <v>677</v>
      </c>
      <c r="D21" s="71" t="s">
        <v>723</v>
      </c>
      <c r="E21" s="23" t="s">
        <v>487</v>
      </c>
      <c r="F21" s="22" t="s">
        <v>244</v>
      </c>
      <c r="G21" s="22" t="s">
        <v>426</v>
      </c>
      <c r="H21" s="22" t="s">
        <v>184</v>
      </c>
      <c r="I21" s="24">
        <v>192.89751355105034</v>
      </c>
      <c r="J21" s="22" t="s">
        <v>149</v>
      </c>
      <c r="K21" s="25"/>
      <c r="L21" s="22" t="s">
        <v>488</v>
      </c>
      <c r="M21" s="22" t="s">
        <v>489</v>
      </c>
      <c r="N21" s="22" t="s">
        <v>150</v>
      </c>
      <c r="O21" s="22" t="s">
        <v>245</v>
      </c>
      <c r="P21" s="22" t="s">
        <v>434</v>
      </c>
      <c r="Q21" s="22" t="s">
        <v>157</v>
      </c>
      <c r="R21" s="22" t="s">
        <v>246</v>
      </c>
      <c r="S21" s="22">
        <v>6.4690000000000003</v>
      </c>
      <c r="T21" s="22">
        <v>4</v>
      </c>
      <c r="U21" s="22">
        <v>2</v>
      </c>
      <c r="V21" s="22">
        <v>7</v>
      </c>
    </row>
    <row r="22" spans="1:22" ht="15">
      <c r="A22" s="21" t="s">
        <v>38</v>
      </c>
      <c r="B22" s="22" t="s">
        <v>37</v>
      </c>
      <c r="C22" s="71" t="s">
        <v>678</v>
      </c>
      <c r="D22" s="71" t="s">
        <v>723</v>
      </c>
      <c r="E22" s="23" t="s">
        <v>490</v>
      </c>
      <c r="F22" s="22" t="s">
        <v>491</v>
      </c>
      <c r="G22" s="22" t="s">
        <v>191</v>
      </c>
      <c r="H22" s="22" t="s">
        <v>247</v>
      </c>
      <c r="I22" s="24">
        <v>11.024385941703047</v>
      </c>
      <c r="J22" s="22" t="s">
        <v>149</v>
      </c>
      <c r="K22" s="25"/>
      <c r="L22" s="22" t="s">
        <v>492</v>
      </c>
      <c r="M22" s="22" t="s">
        <v>493</v>
      </c>
      <c r="N22" s="22" t="s">
        <v>150</v>
      </c>
      <c r="O22" s="22" t="s">
        <v>248</v>
      </c>
      <c r="P22" s="22" t="s">
        <v>434</v>
      </c>
      <c r="Q22" s="22" t="s">
        <v>249</v>
      </c>
      <c r="R22" s="22" t="s">
        <v>250</v>
      </c>
      <c r="S22" s="22">
        <v>4.5030000000000001</v>
      </c>
      <c r="T22" s="22">
        <v>4</v>
      </c>
      <c r="U22" s="22">
        <v>1</v>
      </c>
      <c r="V22" s="22">
        <v>7</v>
      </c>
    </row>
    <row r="23" spans="1:22" ht="15">
      <c r="A23" s="21" t="s">
        <v>20</v>
      </c>
      <c r="B23" s="22" t="s">
        <v>50</v>
      </c>
      <c r="C23" s="71" t="s">
        <v>679</v>
      </c>
      <c r="D23" s="71" t="s">
        <v>723</v>
      </c>
      <c r="E23" s="23" t="s">
        <v>494</v>
      </c>
      <c r="F23" s="22" t="s">
        <v>251</v>
      </c>
      <c r="G23" s="22" t="s">
        <v>176</v>
      </c>
      <c r="H23" s="22" t="s">
        <v>203</v>
      </c>
      <c r="I23" s="24">
        <v>198.48577859627585</v>
      </c>
      <c r="J23" s="22" t="s">
        <v>149</v>
      </c>
      <c r="K23" s="25"/>
      <c r="L23" s="22" t="s">
        <v>495</v>
      </c>
      <c r="M23" s="22" t="s">
        <v>252</v>
      </c>
      <c r="N23" s="22" t="s">
        <v>150</v>
      </c>
      <c r="O23" s="22" t="s">
        <v>253</v>
      </c>
      <c r="P23" s="22" t="s">
        <v>434</v>
      </c>
      <c r="Q23" s="22" t="s">
        <v>157</v>
      </c>
      <c r="R23" s="22" t="s">
        <v>254</v>
      </c>
      <c r="S23" s="22">
        <v>4.4349999999999996</v>
      </c>
      <c r="T23" s="22">
        <v>1</v>
      </c>
      <c r="U23" s="22">
        <v>3</v>
      </c>
      <c r="V23" s="22">
        <v>2</v>
      </c>
    </row>
    <row r="24" spans="1:22" ht="15">
      <c r="A24" s="21" t="s">
        <v>30</v>
      </c>
      <c r="B24" s="22" t="s">
        <v>29</v>
      </c>
      <c r="C24" s="71" t="s">
        <v>680</v>
      </c>
      <c r="D24" s="71" t="s">
        <v>723</v>
      </c>
      <c r="E24" s="23" t="s">
        <v>496</v>
      </c>
      <c r="F24" s="22" t="s">
        <v>255</v>
      </c>
      <c r="G24" s="22" t="s">
        <v>147</v>
      </c>
      <c r="H24" s="22" t="s">
        <v>256</v>
      </c>
      <c r="I24" s="24">
        <v>200.30541617912459</v>
      </c>
      <c r="J24" s="22" t="s">
        <v>149</v>
      </c>
      <c r="K24" s="25"/>
      <c r="L24" s="22" t="s">
        <v>497</v>
      </c>
      <c r="M24" s="22" t="s">
        <v>257</v>
      </c>
      <c r="N24" s="22" t="s">
        <v>150</v>
      </c>
      <c r="O24" s="22" t="s">
        <v>258</v>
      </c>
      <c r="P24" s="22" t="s">
        <v>434</v>
      </c>
      <c r="Q24" s="22" t="s">
        <v>157</v>
      </c>
      <c r="R24" s="22" t="s">
        <v>259</v>
      </c>
      <c r="S24" s="22">
        <v>0.38300000000000001</v>
      </c>
      <c r="T24" s="22">
        <v>3</v>
      </c>
      <c r="U24" s="22">
        <v>3</v>
      </c>
      <c r="V24" s="22">
        <v>5</v>
      </c>
    </row>
    <row r="25" spans="1:22" ht="15">
      <c r="A25" s="21" t="s">
        <v>31</v>
      </c>
      <c r="B25" s="22" t="s">
        <v>54</v>
      </c>
      <c r="C25" s="71" t="s">
        <v>681</v>
      </c>
      <c r="D25" s="71" t="s">
        <v>723</v>
      </c>
      <c r="E25" s="23" t="s">
        <v>498</v>
      </c>
      <c r="F25" s="22" t="s">
        <v>260</v>
      </c>
      <c r="G25" s="22" t="s">
        <v>147</v>
      </c>
      <c r="H25" s="22" t="s">
        <v>261</v>
      </c>
      <c r="I25" s="24">
        <v>35.749687190237083</v>
      </c>
      <c r="J25" s="22" t="s">
        <v>149</v>
      </c>
      <c r="K25" s="25"/>
      <c r="L25" s="22" t="s">
        <v>499</v>
      </c>
      <c r="M25" s="22" t="s">
        <v>500</v>
      </c>
      <c r="N25" s="22" t="s">
        <v>150</v>
      </c>
      <c r="O25" s="22" t="s">
        <v>262</v>
      </c>
      <c r="P25" s="22" t="s">
        <v>434</v>
      </c>
      <c r="Q25" s="22" t="s">
        <v>263</v>
      </c>
      <c r="R25" s="22" t="s">
        <v>264</v>
      </c>
      <c r="S25" s="22">
        <v>3.1760000000000002</v>
      </c>
      <c r="T25" s="22">
        <v>4</v>
      </c>
      <c r="U25" s="22">
        <v>2</v>
      </c>
      <c r="V25" s="22">
        <v>5</v>
      </c>
    </row>
    <row r="26" spans="1:22" ht="15">
      <c r="A26" s="21" t="s">
        <v>33</v>
      </c>
      <c r="B26" s="22" t="s">
        <v>32</v>
      </c>
      <c r="C26" s="71" t="s">
        <v>682</v>
      </c>
      <c r="D26" s="71" t="s">
        <v>723</v>
      </c>
      <c r="E26" s="23" t="s">
        <v>501</v>
      </c>
      <c r="F26" s="22" t="s">
        <v>265</v>
      </c>
      <c r="G26" s="22" t="s">
        <v>191</v>
      </c>
      <c r="H26" s="22" t="s">
        <v>266</v>
      </c>
      <c r="I26" s="24">
        <v>200.28244960842216</v>
      </c>
      <c r="J26" s="22" t="s">
        <v>149</v>
      </c>
      <c r="K26" s="25"/>
      <c r="L26" s="22" t="s">
        <v>502</v>
      </c>
      <c r="M26" s="22" t="s">
        <v>267</v>
      </c>
      <c r="N26" s="22" t="s">
        <v>150</v>
      </c>
      <c r="O26" s="22" t="s">
        <v>268</v>
      </c>
      <c r="P26" s="22" t="s">
        <v>434</v>
      </c>
      <c r="Q26" s="22" t="s">
        <v>157</v>
      </c>
      <c r="R26" s="22" t="s">
        <v>269</v>
      </c>
      <c r="S26" s="22">
        <v>3.8050000000000002</v>
      </c>
      <c r="T26" s="22">
        <v>2</v>
      </c>
      <c r="U26" s="22">
        <v>3</v>
      </c>
      <c r="V26" s="22">
        <v>5</v>
      </c>
    </row>
    <row r="27" spans="1:22" ht="15">
      <c r="A27" s="21" t="s">
        <v>35</v>
      </c>
      <c r="B27" s="22" t="s">
        <v>34</v>
      </c>
      <c r="C27" s="71" t="s">
        <v>683</v>
      </c>
      <c r="D27" s="71" t="s">
        <v>723</v>
      </c>
      <c r="E27" s="23" t="s">
        <v>503</v>
      </c>
      <c r="F27" s="22" t="s">
        <v>270</v>
      </c>
      <c r="G27" s="22" t="s">
        <v>176</v>
      </c>
      <c r="H27" s="22" t="s">
        <v>155</v>
      </c>
      <c r="I27" s="24">
        <v>201.13136392206161</v>
      </c>
      <c r="J27" s="22" t="s">
        <v>149</v>
      </c>
      <c r="K27" s="25"/>
      <c r="L27" s="22" t="s">
        <v>504</v>
      </c>
      <c r="M27" s="22" t="s">
        <v>505</v>
      </c>
      <c r="N27" s="22" t="s">
        <v>150</v>
      </c>
      <c r="O27" s="22" t="s">
        <v>271</v>
      </c>
      <c r="P27" s="22" t="s">
        <v>434</v>
      </c>
      <c r="Q27" s="22" t="s">
        <v>157</v>
      </c>
      <c r="R27" s="22" t="s">
        <v>272</v>
      </c>
      <c r="S27" s="22">
        <v>3.8010000000000002</v>
      </c>
      <c r="T27" s="22">
        <v>3</v>
      </c>
      <c r="U27" s="22">
        <v>1</v>
      </c>
      <c r="V27" s="22">
        <v>5</v>
      </c>
    </row>
    <row r="28" spans="1:22" ht="15">
      <c r="A28" s="21" t="s">
        <v>39</v>
      </c>
      <c r="B28" s="22" t="s">
        <v>51</v>
      </c>
      <c r="C28" s="71" t="s">
        <v>684</v>
      </c>
      <c r="D28" s="71" t="s">
        <v>723</v>
      </c>
      <c r="E28" s="23" t="s">
        <v>506</v>
      </c>
      <c r="F28" s="22" t="s">
        <v>273</v>
      </c>
      <c r="G28" s="22" t="s">
        <v>191</v>
      </c>
      <c r="H28" s="22" t="s">
        <v>274</v>
      </c>
      <c r="I28" s="24">
        <v>199.32671863926294</v>
      </c>
      <c r="J28" s="22" t="s">
        <v>149</v>
      </c>
      <c r="K28" s="25"/>
      <c r="L28" s="22" t="s">
        <v>507</v>
      </c>
      <c r="M28" s="22" t="s">
        <v>508</v>
      </c>
      <c r="N28" s="22" t="s">
        <v>150</v>
      </c>
      <c r="O28" s="22" t="s">
        <v>275</v>
      </c>
      <c r="P28" s="22" t="s">
        <v>434</v>
      </c>
      <c r="Q28" s="22" t="s">
        <v>157</v>
      </c>
      <c r="R28" s="22" t="s">
        <v>276</v>
      </c>
      <c r="S28" s="22">
        <v>4.57</v>
      </c>
      <c r="T28" s="22">
        <v>3</v>
      </c>
      <c r="U28" s="22">
        <v>2</v>
      </c>
      <c r="V28" s="22">
        <v>5</v>
      </c>
    </row>
    <row r="29" spans="1:22" ht="15">
      <c r="A29" s="21" t="s">
        <v>41</v>
      </c>
      <c r="B29" s="22" t="s">
        <v>40</v>
      </c>
      <c r="C29" s="71" t="s">
        <v>685</v>
      </c>
      <c r="D29" s="71" t="s">
        <v>723</v>
      </c>
      <c r="E29" s="23" t="s">
        <v>509</v>
      </c>
      <c r="F29" s="22" t="s">
        <v>277</v>
      </c>
      <c r="G29" s="22" t="s">
        <v>191</v>
      </c>
      <c r="H29" s="22" t="s">
        <v>278</v>
      </c>
      <c r="I29" s="24">
        <v>57.741165601662949</v>
      </c>
      <c r="J29" s="22" t="s">
        <v>149</v>
      </c>
      <c r="K29" s="25"/>
      <c r="L29" s="22" t="s">
        <v>510</v>
      </c>
      <c r="M29" s="22" t="s">
        <v>511</v>
      </c>
      <c r="N29" s="22" t="s">
        <v>150</v>
      </c>
      <c r="O29" s="22" t="s">
        <v>279</v>
      </c>
      <c r="P29" s="22" t="s">
        <v>434</v>
      </c>
      <c r="Q29" s="22" t="s">
        <v>157</v>
      </c>
      <c r="R29" s="22" t="s">
        <v>280</v>
      </c>
      <c r="S29" s="22">
        <v>5.3769999999999998</v>
      </c>
      <c r="T29" s="22">
        <v>5</v>
      </c>
      <c r="U29" s="22">
        <v>2</v>
      </c>
      <c r="V29" s="22">
        <v>6</v>
      </c>
    </row>
    <row r="30" spans="1:22" ht="15">
      <c r="A30" s="21" t="s">
        <v>46</v>
      </c>
      <c r="B30" s="22" t="s">
        <v>47</v>
      </c>
      <c r="C30" s="71" t="s">
        <v>686</v>
      </c>
      <c r="D30" s="71" t="s">
        <v>723</v>
      </c>
      <c r="E30" s="23" t="s">
        <v>512</v>
      </c>
      <c r="F30" s="22" t="s">
        <v>281</v>
      </c>
      <c r="G30" s="22" t="s">
        <v>191</v>
      </c>
      <c r="H30" s="22" t="s">
        <v>282</v>
      </c>
      <c r="I30" s="24">
        <v>199.63911390947132</v>
      </c>
      <c r="J30" s="22" t="s">
        <v>149</v>
      </c>
      <c r="K30" s="25"/>
      <c r="L30" s="22" t="s">
        <v>513</v>
      </c>
      <c r="M30" s="22" t="s">
        <v>283</v>
      </c>
      <c r="N30" s="22" t="s">
        <v>150</v>
      </c>
      <c r="O30" s="22" t="s">
        <v>284</v>
      </c>
      <c r="P30" s="22" t="s">
        <v>434</v>
      </c>
      <c r="Q30" s="22" t="s">
        <v>157</v>
      </c>
      <c r="R30" s="22" t="s">
        <v>285</v>
      </c>
      <c r="S30" s="22">
        <v>4.5640000000000001</v>
      </c>
      <c r="T30" s="22">
        <v>1</v>
      </c>
      <c r="U30" s="22">
        <v>2</v>
      </c>
      <c r="V30" s="22">
        <v>1</v>
      </c>
    </row>
    <row r="31" spans="1:22" ht="15">
      <c r="A31" s="21" t="s">
        <v>42</v>
      </c>
      <c r="B31" s="22" t="s">
        <v>66</v>
      </c>
      <c r="C31" s="71" t="s">
        <v>687</v>
      </c>
      <c r="D31" s="71" t="s">
        <v>723</v>
      </c>
      <c r="E31" s="23" t="s">
        <v>514</v>
      </c>
      <c r="F31" s="22" t="s">
        <v>286</v>
      </c>
      <c r="G31" s="22" t="s">
        <v>176</v>
      </c>
      <c r="H31" s="22" t="s">
        <v>287</v>
      </c>
      <c r="I31" s="24">
        <v>200.24530049310405</v>
      </c>
      <c r="J31" s="22" t="s">
        <v>149</v>
      </c>
      <c r="K31" s="25"/>
      <c r="L31" s="22" t="s">
        <v>515</v>
      </c>
      <c r="M31" s="22" t="s">
        <v>288</v>
      </c>
      <c r="N31" s="22" t="s">
        <v>150</v>
      </c>
      <c r="O31" s="22" t="s">
        <v>289</v>
      </c>
      <c r="P31" s="22" t="s">
        <v>434</v>
      </c>
      <c r="Q31" s="22" t="s">
        <v>157</v>
      </c>
      <c r="R31" s="22" t="s">
        <v>290</v>
      </c>
      <c r="S31" s="22">
        <v>5.6289999999999996</v>
      </c>
      <c r="T31" s="22">
        <v>3</v>
      </c>
      <c r="U31" s="22">
        <v>1</v>
      </c>
      <c r="V31" s="22">
        <v>5</v>
      </c>
    </row>
    <row r="32" spans="1:22" ht="15">
      <c r="A32" s="21" t="s">
        <v>71</v>
      </c>
      <c r="B32" s="22" t="s">
        <v>76</v>
      </c>
      <c r="C32" s="71" t="s">
        <v>688</v>
      </c>
      <c r="D32" s="71" t="s">
        <v>723</v>
      </c>
      <c r="E32" s="23" t="s">
        <v>516</v>
      </c>
      <c r="F32" s="22" t="s">
        <v>291</v>
      </c>
      <c r="G32" s="22" t="s">
        <v>213</v>
      </c>
      <c r="H32" s="22" t="s">
        <v>184</v>
      </c>
      <c r="I32" s="24">
        <v>197.00939734825351</v>
      </c>
      <c r="J32" s="22" t="s">
        <v>149</v>
      </c>
      <c r="K32" s="25"/>
      <c r="L32" s="22" t="s">
        <v>517</v>
      </c>
      <c r="M32" s="22" t="s">
        <v>518</v>
      </c>
      <c r="N32" s="22" t="s">
        <v>150</v>
      </c>
      <c r="O32" s="22" t="s">
        <v>292</v>
      </c>
      <c r="P32" s="22" t="s">
        <v>434</v>
      </c>
      <c r="Q32" s="22" t="s">
        <v>157</v>
      </c>
      <c r="R32" s="22" t="s">
        <v>293</v>
      </c>
      <c r="S32" s="22">
        <v>3.9969999999999999</v>
      </c>
      <c r="T32" s="22">
        <v>5</v>
      </c>
      <c r="U32" s="22">
        <v>3</v>
      </c>
      <c r="V32" s="22">
        <v>9</v>
      </c>
    </row>
    <row r="33" spans="1:22" ht="15">
      <c r="A33" s="21" t="s">
        <v>43</v>
      </c>
      <c r="B33" s="22" t="s">
        <v>0</v>
      </c>
      <c r="C33" s="71" t="s">
        <v>689</v>
      </c>
      <c r="D33" s="71" t="s">
        <v>723</v>
      </c>
      <c r="E33" s="23" t="s">
        <v>519</v>
      </c>
      <c r="F33" s="22" t="s">
        <v>294</v>
      </c>
      <c r="G33" s="22" t="s">
        <v>176</v>
      </c>
      <c r="H33" s="22" t="s">
        <v>295</v>
      </c>
      <c r="I33" s="24">
        <v>200.34627751669552</v>
      </c>
      <c r="J33" s="22" t="s">
        <v>149</v>
      </c>
      <c r="K33" s="25"/>
      <c r="L33" s="22" t="s">
        <v>520</v>
      </c>
      <c r="M33" s="22" t="s">
        <v>296</v>
      </c>
      <c r="N33" s="22" t="s">
        <v>150</v>
      </c>
      <c r="O33" s="22" t="s">
        <v>297</v>
      </c>
      <c r="P33" s="22" t="s">
        <v>434</v>
      </c>
      <c r="Q33" s="22" t="s">
        <v>157</v>
      </c>
      <c r="R33" s="22" t="s">
        <v>298</v>
      </c>
      <c r="S33" s="22">
        <v>3.6819999999999999</v>
      </c>
      <c r="T33" s="22">
        <v>3</v>
      </c>
      <c r="U33" s="22">
        <v>2</v>
      </c>
      <c r="V33" s="22">
        <v>4</v>
      </c>
    </row>
    <row r="34" spans="1:22" ht="15">
      <c r="A34" s="21" t="s">
        <v>55</v>
      </c>
      <c r="B34" s="22" t="s">
        <v>424</v>
      </c>
      <c r="C34" s="71" t="s">
        <v>690</v>
      </c>
      <c r="D34" s="71" t="s">
        <v>723</v>
      </c>
      <c r="E34" s="23" t="s">
        <v>521</v>
      </c>
      <c r="F34" s="22" t="s">
        <v>299</v>
      </c>
      <c r="G34" s="22" t="s">
        <v>147</v>
      </c>
      <c r="H34" s="22" t="s">
        <v>300</v>
      </c>
      <c r="I34" s="24">
        <v>199.44246764725878</v>
      </c>
      <c r="J34" s="22" t="s">
        <v>149</v>
      </c>
      <c r="K34" s="25"/>
      <c r="L34" s="22" t="s">
        <v>522</v>
      </c>
      <c r="M34" s="22" t="s">
        <v>523</v>
      </c>
      <c r="N34" s="22" t="s">
        <v>150</v>
      </c>
      <c r="O34" s="22" t="s">
        <v>301</v>
      </c>
      <c r="P34" s="22" t="s">
        <v>434</v>
      </c>
      <c r="Q34" s="22" t="s">
        <v>157</v>
      </c>
      <c r="R34" s="22" t="s">
        <v>302</v>
      </c>
      <c r="S34" s="22">
        <v>2.7749999999999999</v>
      </c>
      <c r="T34" s="22">
        <v>3</v>
      </c>
      <c r="U34" s="22">
        <v>3</v>
      </c>
      <c r="V34" s="22">
        <v>6</v>
      </c>
    </row>
    <row r="35" spans="1:22" ht="15">
      <c r="A35" s="27" t="s">
        <v>524</v>
      </c>
      <c r="B35" s="22" t="s">
        <v>525</v>
      </c>
      <c r="C35" s="71" t="s">
        <v>691</v>
      </c>
      <c r="D35" s="71" t="s">
        <v>723</v>
      </c>
      <c r="E35" s="23" t="s">
        <v>526</v>
      </c>
      <c r="F35" s="22" t="s">
        <v>527</v>
      </c>
      <c r="G35" s="22" t="s">
        <v>191</v>
      </c>
      <c r="H35" s="22" t="s">
        <v>184</v>
      </c>
      <c r="I35" s="24">
        <v>185.18175589340939</v>
      </c>
      <c r="J35" s="22" t="s">
        <v>149</v>
      </c>
      <c r="K35" s="25"/>
      <c r="L35" s="22" t="s">
        <v>528</v>
      </c>
      <c r="M35" s="22" t="s">
        <v>529</v>
      </c>
      <c r="N35" s="22" t="s">
        <v>150</v>
      </c>
      <c r="O35" s="22" t="s">
        <v>530</v>
      </c>
      <c r="P35" s="22" t="s">
        <v>434</v>
      </c>
      <c r="Q35" s="22" t="s">
        <v>157</v>
      </c>
      <c r="R35" s="22" t="s">
        <v>531</v>
      </c>
      <c r="S35" s="22">
        <v>3.645</v>
      </c>
      <c r="T35" s="22">
        <v>7</v>
      </c>
      <c r="U35" s="22">
        <v>3</v>
      </c>
      <c r="V35" s="22">
        <v>10</v>
      </c>
    </row>
    <row r="36" spans="1:22" ht="15">
      <c r="A36" s="28" t="s">
        <v>102</v>
      </c>
      <c r="B36" s="22" t="s">
        <v>103</v>
      </c>
      <c r="C36" s="71" t="s">
        <v>692</v>
      </c>
      <c r="D36" s="71" t="s">
        <v>723</v>
      </c>
      <c r="E36" s="23" t="s">
        <v>303</v>
      </c>
      <c r="F36" s="22" t="s">
        <v>304</v>
      </c>
      <c r="G36" s="22" t="s">
        <v>191</v>
      </c>
      <c r="H36" s="22" t="s">
        <v>184</v>
      </c>
      <c r="I36" s="24">
        <v>197.51525805368465</v>
      </c>
      <c r="J36" s="22" t="s">
        <v>149</v>
      </c>
      <c r="K36" s="25"/>
      <c r="L36" s="22" t="s">
        <v>305</v>
      </c>
      <c r="M36" s="22" t="s">
        <v>306</v>
      </c>
      <c r="N36" s="22" t="s">
        <v>150</v>
      </c>
      <c r="O36" s="22" t="s">
        <v>307</v>
      </c>
      <c r="P36" s="22" t="s">
        <v>434</v>
      </c>
      <c r="Q36" s="22" t="s">
        <v>308</v>
      </c>
      <c r="R36" s="22" t="s">
        <v>309</v>
      </c>
      <c r="S36" s="22">
        <v>2.9319999999999999</v>
      </c>
      <c r="T36" s="22">
        <v>6</v>
      </c>
      <c r="U36" s="22">
        <v>3</v>
      </c>
      <c r="V36" s="22">
        <v>6</v>
      </c>
    </row>
    <row r="37" spans="1:22" ht="15">
      <c r="A37" s="21" t="s">
        <v>97</v>
      </c>
      <c r="B37" s="22" t="s">
        <v>98</v>
      </c>
      <c r="C37" s="71" t="s">
        <v>693</v>
      </c>
      <c r="D37" s="71" t="s">
        <v>723</v>
      </c>
      <c r="E37" s="23" t="s">
        <v>310</v>
      </c>
      <c r="F37" s="22" t="s">
        <v>311</v>
      </c>
      <c r="G37" s="22" t="s">
        <v>191</v>
      </c>
      <c r="H37" s="22" t="s">
        <v>312</v>
      </c>
      <c r="I37" s="24">
        <v>199.38064735078268</v>
      </c>
      <c r="J37" s="22" t="s">
        <v>149</v>
      </c>
      <c r="K37" s="25"/>
      <c r="L37" s="22" t="s">
        <v>532</v>
      </c>
      <c r="M37" s="22" t="s">
        <v>533</v>
      </c>
      <c r="N37" s="22" t="s">
        <v>150</v>
      </c>
      <c r="O37" s="22" t="s">
        <v>313</v>
      </c>
      <c r="P37" s="22" t="s">
        <v>434</v>
      </c>
      <c r="Q37" s="22" t="s">
        <v>157</v>
      </c>
      <c r="R37" s="22" t="s">
        <v>314</v>
      </c>
      <c r="S37" s="22">
        <v>2.4729999999999999</v>
      </c>
      <c r="T37" s="22">
        <v>8</v>
      </c>
      <c r="U37" s="22">
        <v>2</v>
      </c>
      <c r="V37" s="22">
        <v>7</v>
      </c>
    </row>
    <row r="38" spans="1:22" ht="15">
      <c r="A38" s="21" t="s">
        <v>60</v>
      </c>
      <c r="B38" s="22" t="s">
        <v>61</v>
      </c>
      <c r="C38" s="71" t="s">
        <v>694</v>
      </c>
      <c r="D38" s="71" t="s">
        <v>723</v>
      </c>
      <c r="E38" s="23" t="s">
        <v>534</v>
      </c>
      <c r="F38" s="22" t="s">
        <v>315</v>
      </c>
      <c r="G38" s="22" t="s">
        <v>176</v>
      </c>
      <c r="H38" s="22" t="s">
        <v>189</v>
      </c>
      <c r="I38" s="24">
        <v>199.80254807014245</v>
      </c>
      <c r="J38" s="22" t="s">
        <v>149</v>
      </c>
      <c r="K38" s="25"/>
      <c r="L38" s="22" t="s">
        <v>535</v>
      </c>
      <c r="M38" s="22" t="s">
        <v>316</v>
      </c>
      <c r="N38" s="22" t="s">
        <v>150</v>
      </c>
      <c r="O38" s="22" t="s">
        <v>317</v>
      </c>
      <c r="P38" s="22" t="s">
        <v>434</v>
      </c>
      <c r="Q38" s="22" t="s">
        <v>157</v>
      </c>
      <c r="R38" s="22" t="s">
        <v>318</v>
      </c>
      <c r="S38" s="22">
        <v>4.7290000000000001</v>
      </c>
      <c r="T38" s="22">
        <v>2</v>
      </c>
      <c r="U38" s="22">
        <v>3</v>
      </c>
      <c r="V38" s="22">
        <v>6</v>
      </c>
    </row>
    <row r="39" spans="1:22" ht="15">
      <c r="A39" s="21" t="s">
        <v>72</v>
      </c>
      <c r="B39" s="22" t="s">
        <v>77</v>
      </c>
      <c r="C39" s="71" t="s">
        <v>695</v>
      </c>
      <c r="D39" s="71" t="s">
        <v>723</v>
      </c>
      <c r="E39" s="23" t="s">
        <v>536</v>
      </c>
      <c r="F39" s="22" t="s">
        <v>319</v>
      </c>
      <c r="G39" s="22" t="s">
        <v>176</v>
      </c>
      <c r="H39" s="22" t="s">
        <v>320</v>
      </c>
      <c r="I39" s="24">
        <v>198.19537891827051</v>
      </c>
      <c r="J39" s="22" t="s">
        <v>149</v>
      </c>
      <c r="K39" s="25"/>
      <c r="L39" s="22" t="s">
        <v>537</v>
      </c>
      <c r="M39" s="22" t="s">
        <v>321</v>
      </c>
      <c r="N39" s="22" t="s">
        <v>150</v>
      </c>
      <c r="O39" s="22" t="s">
        <v>322</v>
      </c>
      <c r="P39" s="22" t="s">
        <v>434</v>
      </c>
      <c r="Q39" s="22" t="s">
        <v>323</v>
      </c>
      <c r="R39" s="22" t="s">
        <v>324</v>
      </c>
      <c r="S39" s="22">
        <v>3.6890000000000001</v>
      </c>
      <c r="T39" s="22">
        <v>3</v>
      </c>
      <c r="U39" s="22">
        <v>2</v>
      </c>
      <c r="V39" s="22">
        <v>6</v>
      </c>
    </row>
    <row r="40" spans="1:22" ht="15">
      <c r="A40" s="21" t="s">
        <v>64</v>
      </c>
      <c r="B40" s="22" t="s">
        <v>65</v>
      </c>
      <c r="C40" s="71" t="s">
        <v>696</v>
      </c>
      <c r="D40" s="71" t="s">
        <v>723</v>
      </c>
      <c r="E40" s="23" t="s">
        <v>538</v>
      </c>
      <c r="F40" s="22" t="s">
        <v>325</v>
      </c>
      <c r="G40" s="22" t="s">
        <v>191</v>
      </c>
      <c r="H40" s="22" t="s">
        <v>184</v>
      </c>
      <c r="I40" s="24">
        <v>180.33614657721995</v>
      </c>
      <c r="J40" s="22" t="s">
        <v>149</v>
      </c>
      <c r="K40" s="25"/>
      <c r="L40" s="22" t="s">
        <v>539</v>
      </c>
      <c r="M40" s="22" t="s">
        <v>540</v>
      </c>
      <c r="N40" s="22" t="s">
        <v>150</v>
      </c>
      <c r="O40" s="22" t="s">
        <v>326</v>
      </c>
      <c r="P40" s="22" t="s">
        <v>434</v>
      </c>
      <c r="Q40" s="22" t="s">
        <v>157</v>
      </c>
      <c r="R40" s="22" t="s">
        <v>327</v>
      </c>
      <c r="S40" s="22">
        <v>5.74</v>
      </c>
      <c r="T40" s="22">
        <v>4</v>
      </c>
      <c r="U40" s="22">
        <v>2</v>
      </c>
      <c r="V40" s="22">
        <v>8</v>
      </c>
    </row>
    <row r="41" spans="1:22" ht="15">
      <c r="A41" s="21" t="s">
        <v>95</v>
      </c>
      <c r="B41" s="22" t="s">
        <v>96</v>
      </c>
      <c r="C41" s="71" t="s">
        <v>697</v>
      </c>
      <c r="D41" s="71" t="s">
        <v>723</v>
      </c>
      <c r="E41" s="23" t="s">
        <v>328</v>
      </c>
      <c r="F41" s="22" t="s">
        <v>329</v>
      </c>
      <c r="G41" s="22" t="s">
        <v>330</v>
      </c>
      <c r="H41" s="22" t="s">
        <v>184</v>
      </c>
      <c r="I41" s="24">
        <v>156.54106854933394</v>
      </c>
      <c r="J41" s="22" t="s">
        <v>149</v>
      </c>
      <c r="K41" s="25"/>
      <c r="L41" s="22" t="s">
        <v>541</v>
      </c>
      <c r="M41" s="22" t="s">
        <v>542</v>
      </c>
      <c r="N41" s="22" t="s">
        <v>150</v>
      </c>
      <c r="O41" s="22" t="s">
        <v>331</v>
      </c>
      <c r="P41" s="22" t="s">
        <v>434</v>
      </c>
      <c r="Q41" s="22" t="s">
        <v>157</v>
      </c>
      <c r="R41" s="22" t="s">
        <v>332</v>
      </c>
      <c r="S41" s="22">
        <v>4.7939999999999996</v>
      </c>
      <c r="T41" s="22">
        <v>5</v>
      </c>
      <c r="U41" s="22">
        <v>1</v>
      </c>
      <c r="V41" s="22">
        <v>7</v>
      </c>
    </row>
    <row r="42" spans="1:22" ht="15">
      <c r="A42" s="21" t="s">
        <v>93</v>
      </c>
      <c r="B42" s="22" t="s">
        <v>94</v>
      </c>
      <c r="C42" s="71" t="s">
        <v>698</v>
      </c>
      <c r="D42" s="71" t="s">
        <v>723</v>
      </c>
      <c r="E42" s="23" t="s">
        <v>333</v>
      </c>
      <c r="F42" s="22" t="s">
        <v>334</v>
      </c>
      <c r="G42" s="22" t="s">
        <v>213</v>
      </c>
      <c r="H42" s="22" t="s">
        <v>335</v>
      </c>
      <c r="I42" s="24">
        <v>154.54202789295138</v>
      </c>
      <c r="J42" s="22" t="s">
        <v>149</v>
      </c>
      <c r="K42" s="25"/>
      <c r="L42" s="22" t="s">
        <v>543</v>
      </c>
      <c r="M42" s="22" t="s">
        <v>544</v>
      </c>
      <c r="N42" s="22" t="s">
        <v>150</v>
      </c>
      <c r="O42" s="22" t="s">
        <v>336</v>
      </c>
      <c r="P42" s="22" t="s">
        <v>434</v>
      </c>
      <c r="Q42" s="22" t="s">
        <v>337</v>
      </c>
      <c r="R42" s="22" t="s">
        <v>338</v>
      </c>
      <c r="S42" s="22">
        <v>0.877</v>
      </c>
      <c r="T42" s="22">
        <v>3</v>
      </c>
      <c r="U42" s="22">
        <v>2</v>
      </c>
      <c r="V42" s="22">
        <v>5</v>
      </c>
    </row>
    <row r="43" spans="1:22" ht="15">
      <c r="A43" s="21" t="s">
        <v>73</v>
      </c>
      <c r="B43" s="22" t="s">
        <v>78</v>
      </c>
      <c r="C43" s="71" t="s">
        <v>699</v>
      </c>
      <c r="D43" s="71" t="s">
        <v>723</v>
      </c>
      <c r="E43" s="23" t="s">
        <v>545</v>
      </c>
      <c r="F43" s="22" t="s">
        <v>339</v>
      </c>
      <c r="G43" s="22" t="s">
        <v>213</v>
      </c>
      <c r="H43" s="22" t="s">
        <v>340</v>
      </c>
      <c r="I43" s="24">
        <v>60.164851693640571</v>
      </c>
      <c r="J43" s="22" t="s">
        <v>149</v>
      </c>
      <c r="K43" s="25"/>
      <c r="L43" s="22" t="s">
        <v>546</v>
      </c>
      <c r="M43" s="22" t="s">
        <v>341</v>
      </c>
      <c r="N43" s="22" t="s">
        <v>150</v>
      </c>
      <c r="O43" s="22" t="s">
        <v>342</v>
      </c>
      <c r="P43" s="22" t="s">
        <v>434</v>
      </c>
      <c r="Q43" s="22" t="s">
        <v>343</v>
      </c>
      <c r="R43" s="22" t="s">
        <v>344</v>
      </c>
      <c r="S43" s="22">
        <v>4.5709999999999997</v>
      </c>
      <c r="T43" s="22">
        <v>1</v>
      </c>
      <c r="U43" s="22">
        <v>1</v>
      </c>
      <c r="V43" s="22">
        <v>2</v>
      </c>
    </row>
    <row r="44" spans="1:22" ht="15">
      <c r="A44" s="21" t="s">
        <v>91</v>
      </c>
      <c r="B44" s="22" t="s">
        <v>92</v>
      </c>
      <c r="C44" s="71" t="s">
        <v>700</v>
      </c>
      <c r="D44" s="71" t="s">
        <v>723</v>
      </c>
      <c r="E44" s="23" t="s">
        <v>345</v>
      </c>
      <c r="F44" s="22" t="s">
        <v>346</v>
      </c>
      <c r="G44" s="22" t="s">
        <v>330</v>
      </c>
      <c r="H44" s="22" t="s">
        <v>347</v>
      </c>
      <c r="I44" s="24">
        <v>198.57029388403495</v>
      </c>
      <c r="J44" s="22" t="s">
        <v>149</v>
      </c>
      <c r="K44" s="25"/>
      <c r="L44" s="22" t="s">
        <v>547</v>
      </c>
      <c r="M44" s="22" t="s">
        <v>548</v>
      </c>
      <c r="N44" s="22" t="s">
        <v>150</v>
      </c>
      <c r="O44" s="22" t="s">
        <v>348</v>
      </c>
      <c r="P44" s="22" t="s">
        <v>434</v>
      </c>
      <c r="Q44" s="22" t="s">
        <v>157</v>
      </c>
      <c r="R44" s="22" t="s">
        <v>349</v>
      </c>
      <c r="S44" s="22">
        <v>2.9689999999999999</v>
      </c>
      <c r="T44" s="22">
        <v>4</v>
      </c>
      <c r="U44" s="22">
        <v>2</v>
      </c>
      <c r="V44" s="22">
        <v>2</v>
      </c>
    </row>
    <row r="45" spans="1:22" ht="15">
      <c r="A45" s="21" t="s">
        <v>74</v>
      </c>
      <c r="B45" s="22" t="s">
        <v>79</v>
      </c>
      <c r="C45" s="71" t="s">
        <v>701</v>
      </c>
      <c r="D45" s="71" t="s">
        <v>723</v>
      </c>
      <c r="E45" s="23" t="s">
        <v>549</v>
      </c>
      <c r="F45" s="22" t="s">
        <v>350</v>
      </c>
      <c r="G45" s="22" t="s">
        <v>330</v>
      </c>
      <c r="H45" s="22" t="s">
        <v>351</v>
      </c>
      <c r="I45" s="24">
        <v>153.829944157623</v>
      </c>
      <c r="J45" s="22" t="s">
        <v>149</v>
      </c>
      <c r="K45" s="25"/>
      <c r="L45" s="22" t="s">
        <v>550</v>
      </c>
      <c r="M45" s="22" t="s">
        <v>551</v>
      </c>
      <c r="N45" s="22" t="s">
        <v>150</v>
      </c>
      <c r="O45" s="22" t="s">
        <v>352</v>
      </c>
      <c r="P45" s="22" t="s">
        <v>434</v>
      </c>
      <c r="Q45" s="22" t="s">
        <v>157</v>
      </c>
      <c r="R45" s="22" t="s">
        <v>353</v>
      </c>
      <c r="S45" s="22">
        <v>3.5049999999999999</v>
      </c>
      <c r="T45" s="22">
        <v>4</v>
      </c>
      <c r="U45" s="22">
        <v>2</v>
      </c>
      <c r="V45" s="22">
        <v>5</v>
      </c>
    </row>
    <row r="46" spans="1:22" ht="15">
      <c r="A46" s="21" t="s">
        <v>89</v>
      </c>
      <c r="B46" s="22" t="s">
        <v>90</v>
      </c>
      <c r="C46" s="71" t="s">
        <v>702</v>
      </c>
      <c r="D46" s="71" t="s">
        <v>723</v>
      </c>
      <c r="E46" s="23" t="s">
        <v>354</v>
      </c>
      <c r="F46" s="22" t="s">
        <v>355</v>
      </c>
      <c r="G46" s="22" t="s">
        <v>147</v>
      </c>
      <c r="H46" s="22" t="s">
        <v>148</v>
      </c>
      <c r="I46" s="24">
        <v>199.46954253523597</v>
      </c>
      <c r="J46" s="22" t="s">
        <v>149</v>
      </c>
      <c r="K46" s="25"/>
      <c r="L46" s="22" t="s">
        <v>552</v>
      </c>
      <c r="M46" s="22" t="s">
        <v>553</v>
      </c>
      <c r="N46" s="22" t="s">
        <v>150</v>
      </c>
      <c r="O46" s="22" t="s">
        <v>356</v>
      </c>
      <c r="P46" s="22" t="s">
        <v>434</v>
      </c>
      <c r="Q46" s="22" t="s">
        <v>357</v>
      </c>
      <c r="R46" s="22" t="s">
        <v>358</v>
      </c>
      <c r="S46" s="22">
        <v>2.2839999999999998</v>
      </c>
      <c r="T46" s="22">
        <v>3</v>
      </c>
      <c r="U46" s="22">
        <v>3</v>
      </c>
      <c r="V46" s="22">
        <v>6</v>
      </c>
    </row>
    <row r="47" spans="1:22" ht="15">
      <c r="A47" s="27" t="s">
        <v>451</v>
      </c>
      <c r="B47" s="22" t="s">
        <v>554</v>
      </c>
      <c r="C47" s="71" t="s">
        <v>703</v>
      </c>
      <c r="D47" s="71" t="s">
        <v>723</v>
      </c>
      <c r="E47" s="23" t="s">
        <v>555</v>
      </c>
      <c r="F47" s="22" t="s">
        <v>556</v>
      </c>
      <c r="G47" s="22" t="s">
        <v>330</v>
      </c>
      <c r="H47" s="22" t="s">
        <v>557</v>
      </c>
      <c r="I47" s="24">
        <v>197.79470273957031</v>
      </c>
      <c r="J47" s="22" t="s">
        <v>149</v>
      </c>
      <c r="K47" s="25"/>
      <c r="L47" s="22" t="s">
        <v>558</v>
      </c>
      <c r="M47" s="22" t="s">
        <v>559</v>
      </c>
      <c r="N47" s="22" t="s">
        <v>150</v>
      </c>
      <c r="O47" s="22" t="s">
        <v>560</v>
      </c>
      <c r="P47" s="22" t="s">
        <v>434</v>
      </c>
      <c r="Q47" s="22" t="s">
        <v>157</v>
      </c>
      <c r="R47" s="22" t="s">
        <v>561</v>
      </c>
      <c r="S47" s="22">
        <v>2.798</v>
      </c>
      <c r="T47" s="22">
        <v>4</v>
      </c>
      <c r="U47" s="22">
        <v>2</v>
      </c>
      <c r="V47" s="22">
        <v>6</v>
      </c>
    </row>
    <row r="48" spans="1:22" ht="15">
      <c r="A48" s="27" t="s">
        <v>562</v>
      </c>
      <c r="B48" s="22" t="s">
        <v>563</v>
      </c>
      <c r="C48" s="71" t="s">
        <v>704</v>
      </c>
      <c r="D48" s="71" t="s">
        <v>723</v>
      </c>
      <c r="E48" s="23" t="s">
        <v>564</v>
      </c>
      <c r="F48" s="22" t="s">
        <v>565</v>
      </c>
      <c r="G48" s="22" t="s">
        <v>566</v>
      </c>
      <c r="H48" s="22" t="s">
        <v>189</v>
      </c>
      <c r="I48" s="24">
        <v>198.14905471245072</v>
      </c>
      <c r="J48" s="22" t="s">
        <v>149</v>
      </c>
      <c r="K48" s="25"/>
      <c r="L48" s="22" t="s">
        <v>567</v>
      </c>
      <c r="M48" s="22" t="s">
        <v>568</v>
      </c>
      <c r="N48" s="22" t="s">
        <v>150</v>
      </c>
      <c r="O48" s="22" t="s">
        <v>569</v>
      </c>
      <c r="P48" s="22" t="s">
        <v>422</v>
      </c>
      <c r="Q48" s="22" t="s">
        <v>157</v>
      </c>
      <c r="R48" s="22" t="s">
        <v>570</v>
      </c>
      <c r="S48" s="22">
        <v>5.4969999999999999</v>
      </c>
      <c r="T48" s="22">
        <v>1</v>
      </c>
      <c r="U48" s="22">
        <v>2</v>
      </c>
      <c r="V48" s="22">
        <v>4</v>
      </c>
    </row>
    <row r="49" spans="1:22" ht="15">
      <c r="A49" s="28" t="s">
        <v>104</v>
      </c>
      <c r="B49" s="22" t="s">
        <v>105</v>
      </c>
      <c r="C49" s="71" t="s">
        <v>705</v>
      </c>
      <c r="D49" s="71" t="s">
        <v>723</v>
      </c>
      <c r="E49" s="23" t="s">
        <v>359</v>
      </c>
      <c r="F49" s="22" t="s">
        <v>360</v>
      </c>
      <c r="G49" s="22" t="s">
        <v>330</v>
      </c>
      <c r="H49" s="22" t="s">
        <v>184</v>
      </c>
      <c r="I49" s="24">
        <v>199.860097931448</v>
      </c>
      <c r="J49" s="22" t="s">
        <v>149</v>
      </c>
      <c r="K49" s="25"/>
      <c r="L49" s="22" t="s">
        <v>361</v>
      </c>
      <c r="M49" s="22" t="s">
        <v>571</v>
      </c>
      <c r="N49" s="22" t="s">
        <v>150</v>
      </c>
      <c r="O49" s="22" t="s">
        <v>362</v>
      </c>
      <c r="P49" s="22" t="s">
        <v>434</v>
      </c>
      <c r="Q49" s="22" t="s">
        <v>363</v>
      </c>
      <c r="R49" s="22" t="s">
        <v>364</v>
      </c>
      <c r="S49" s="22">
        <v>5.7549999999999999</v>
      </c>
      <c r="T49" s="22">
        <v>3</v>
      </c>
      <c r="U49" s="22">
        <v>4</v>
      </c>
      <c r="V49" s="22">
        <v>7</v>
      </c>
    </row>
    <row r="50" spans="1:22" ht="15">
      <c r="A50" s="21" t="s">
        <v>87</v>
      </c>
      <c r="B50" s="22" t="s">
        <v>88</v>
      </c>
      <c r="C50" s="71" t="s">
        <v>706</v>
      </c>
      <c r="D50" s="71" t="s">
        <v>723</v>
      </c>
      <c r="E50" s="23" t="s">
        <v>365</v>
      </c>
      <c r="F50" s="22" t="s">
        <v>366</v>
      </c>
      <c r="G50" s="22" t="s">
        <v>176</v>
      </c>
      <c r="H50" s="22" t="s">
        <v>229</v>
      </c>
      <c r="I50" s="24">
        <v>162.86644951140067</v>
      </c>
      <c r="J50" s="22" t="s">
        <v>149</v>
      </c>
      <c r="K50" s="25"/>
      <c r="L50" s="22" t="s">
        <v>572</v>
      </c>
      <c r="M50" s="22" t="s">
        <v>573</v>
      </c>
      <c r="N50" s="22" t="s">
        <v>150</v>
      </c>
      <c r="O50" s="22" t="s">
        <v>367</v>
      </c>
      <c r="P50" s="22" t="s">
        <v>434</v>
      </c>
      <c r="Q50" s="22" t="s">
        <v>157</v>
      </c>
      <c r="R50" s="22" t="s">
        <v>368</v>
      </c>
      <c r="S50" s="22">
        <v>3.661</v>
      </c>
      <c r="T50" s="22">
        <v>4</v>
      </c>
      <c r="U50" s="22">
        <v>1</v>
      </c>
      <c r="V50" s="22">
        <v>4</v>
      </c>
    </row>
    <row r="51" spans="1:22" ht="15">
      <c r="A51" s="27" t="s">
        <v>574</v>
      </c>
      <c r="B51" s="22" t="s">
        <v>575</v>
      </c>
      <c r="C51" s="71" t="s">
        <v>707</v>
      </c>
      <c r="D51" s="71" t="s">
        <v>723</v>
      </c>
      <c r="E51" s="23" t="s">
        <v>576</v>
      </c>
      <c r="F51" s="22" t="s">
        <v>577</v>
      </c>
      <c r="G51" s="22" t="s">
        <v>578</v>
      </c>
      <c r="H51" s="22" t="s">
        <v>184</v>
      </c>
      <c r="I51" s="24">
        <v>194.73438230253933</v>
      </c>
      <c r="J51" s="22" t="s">
        <v>149</v>
      </c>
      <c r="K51" s="25"/>
      <c r="L51" s="22" t="s">
        <v>579</v>
      </c>
      <c r="M51" s="22" t="s">
        <v>580</v>
      </c>
      <c r="N51" s="22" t="s">
        <v>150</v>
      </c>
      <c r="O51" s="22" t="s">
        <v>581</v>
      </c>
      <c r="P51" s="22" t="s">
        <v>434</v>
      </c>
      <c r="Q51" s="22" t="s">
        <v>157</v>
      </c>
      <c r="R51" s="22" t="s">
        <v>582</v>
      </c>
      <c r="S51" s="22">
        <v>4.782</v>
      </c>
      <c r="T51" s="22">
        <v>6</v>
      </c>
      <c r="U51" s="22">
        <v>3</v>
      </c>
      <c r="V51" s="22">
        <v>6</v>
      </c>
    </row>
    <row r="52" spans="1:22" ht="15">
      <c r="A52" s="28" t="s">
        <v>106</v>
      </c>
      <c r="B52" s="22" t="s">
        <v>107</v>
      </c>
      <c r="C52" s="71" t="s">
        <v>708</v>
      </c>
      <c r="D52" s="71" t="s">
        <v>723</v>
      </c>
      <c r="E52" s="23" t="s">
        <v>369</v>
      </c>
      <c r="F52" s="22" t="s">
        <v>370</v>
      </c>
      <c r="G52" s="22" t="s">
        <v>330</v>
      </c>
      <c r="H52" s="22" t="s">
        <v>184</v>
      </c>
      <c r="I52" s="24">
        <v>181.64314387953428</v>
      </c>
      <c r="J52" s="22" t="s">
        <v>149</v>
      </c>
      <c r="K52" s="25"/>
      <c r="L52" s="22" t="s">
        <v>371</v>
      </c>
      <c r="M52" s="22" t="s">
        <v>372</v>
      </c>
      <c r="N52" s="22" t="s">
        <v>150</v>
      </c>
      <c r="O52" s="22" t="s">
        <v>373</v>
      </c>
      <c r="P52" s="22" t="s">
        <v>434</v>
      </c>
      <c r="Q52" s="22" t="s">
        <v>157</v>
      </c>
      <c r="R52" s="22" t="s">
        <v>374</v>
      </c>
      <c r="S52" s="22">
        <v>4.7889999999999997</v>
      </c>
      <c r="T52" s="22">
        <v>5</v>
      </c>
      <c r="U52" s="22">
        <v>2</v>
      </c>
      <c r="V52" s="22">
        <v>6</v>
      </c>
    </row>
    <row r="53" spans="1:22" ht="15">
      <c r="A53" s="21" t="s">
        <v>85</v>
      </c>
      <c r="B53" s="22" t="s">
        <v>86</v>
      </c>
      <c r="C53" s="71" t="s">
        <v>709</v>
      </c>
      <c r="D53" s="71" t="s">
        <v>723</v>
      </c>
      <c r="E53" s="23" t="s">
        <v>375</v>
      </c>
      <c r="F53" s="22" t="s">
        <v>376</v>
      </c>
      <c r="G53" s="22" t="s">
        <v>427</v>
      </c>
      <c r="H53" s="22" t="s">
        <v>184</v>
      </c>
      <c r="I53" s="24">
        <v>179.65255196450067</v>
      </c>
      <c r="J53" s="22" t="s">
        <v>149</v>
      </c>
      <c r="K53" s="25"/>
      <c r="L53" s="22" t="s">
        <v>583</v>
      </c>
      <c r="M53" s="22" t="s">
        <v>584</v>
      </c>
      <c r="N53" s="22" t="s">
        <v>150</v>
      </c>
      <c r="O53" s="22" t="s">
        <v>377</v>
      </c>
      <c r="P53" s="22" t="s">
        <v>434</v>
      </c>
      <c r="Q53" s="22" t="s">
        <v>157</v>
      </c>
      <c r="R53" s="22" t="s">
        <v>378</v>
      </c>
      <c r="S53" s="22">
        <v>6.2709999999999999</v>
      </c>
      <c r="T53" s="22">
        <v>4</v>
      </c>
      <c r="U53" s="22">
        <v>3</v>
      </c>
      <c r="V53" s="22">
        <v>9</v>
      </c>
    </row>
    <row r="54" spans="1:22" ht="15">
      <c r="A54" s="21" t="s">
        <v>83</v>
      </c>
      <c r="B54" s="22" t="s">
        <v>84</v>
      </c>
      <c r="C54" s="71" t="s">
        <v>710</v>
      </c>
      <c r="D54" s="71" t="s">
        <v>723</v>
      </c>
      <c r="E54" s="23" t="s">
        <v>379</v>
      </c>
      <c r="F54" s="22" t="s">
        <v>380</v>
      </c>
      <c r="G54" s="22" t="s">
        <v>428</v>
      </c>
      <c r="H54" s="22" t="s">
        <v>381</v>
      </c>
      <c r="I54" s="24">
        <v>40.898915102462546</v>
      </c>
      <c r="J54" s="22" t="s">
        <v>149</v>
      </c>
      <c r="K54" s="25"/>
      <c r="L54" s="22" t="s">
        <v>585</v>
      </c>
      <c r="M54" s="22" t="s">
        <v>586</v>
      </c>
      <c r="N54" s="22" t="s">
        <v>150</v>
      </c>
      <c r="O54" s="22" t="s">
        <v>382</v>
      </c>
      <c r="P54" s="22" t="s">
        <v>434</v>
      </c>
      <c r="Q54" s="22" t="s">
        <v>157</v>
      </c>
      <c r="R54" s="22" t="s">
        <v>383</v>
      </c>
      <c r="S54" s="22">
        <v>4.0410000000000004</v>
      </c>
      <c r="T54" s="22">
        <v>2</v>
      </c>
      <c r="U54" s="22">
        <v>3</v>
      </c>
      <c r="V54" s="22">
        <v>8</v>
      </c>
    </row>
    <row r="55" spans="1:22" ht="15">
      <c r="A55" s="21" t="s">
        <v>101</v>
      </c>
      <c r="B55" s="22" t="s">
        <v>82</v>
      </c>
      <c r="C55" s="71" t="s">
        <v>711</v>
      </c>
      <c r="D55" s="71" t="s">
        <v>723</v>
      </c>
      <c r="E55" s="23" t="s">
        <v>384</v>
      </c>
      <c r="F55" s="22" t="s">
        <v>385</v>
      </c>
      <c r="G55" s="22" t="s">
        <v>330</v>
      </c>
      <c r="H55" s="22" t="s">
        <v>218</v>
      </c>
      <c r="I55" s="24">
        <v>198.46306510050076</v>
      </c>
      <c r="J55" s="22" t="s">
        <v>149</v>
      </c>
      <c r="K55" s="25"/>
      <c r="L55" s="22" t="s">
        <v>587</v>
      </c>
      <c r="M55" s="22" t="s">
        <v>588</v>
      </c>
      <c r="N55" s="22" t="s">
        <v>150</v>
      </c>
      <c r="O55" s="22" t="s">
        <v>386</v>
      </c>
      <c r="P55" s="22" t="s">
        <v>434</v>
      </c>
      <c r="Q55" s="22" t="s">
        <v>157</v>
      </c>
      <c r="R55" s="22" t="s">
        <v>387</v>
      </c>
      <c r="S55" s="22">
        <v>4.266</v>
      </c>
      <c r="T55" s="22">
        <v>2</v>
      </c>
      <c r="U55" s="22">
        <v>4</v>
      </c>
      <c r="V55" s="22">
        <v>7</v>
      </c>
    </row>
    <row r="56" spans="1:22" ht="15">
      <c r="A56" s="21" t="s">
        <v>80</v>
      </c>
      <c r="B56" s="22" t="s">
        <v>81</v>
      </c>
      <c r="C56" s="71" t="s">
        <v>712</v>
      </c>
      <c r="D56" s="71" t="s">
        <v>723</v>
      </c>
      <c r="E56" s="23" t="s">
        <v>388</v>
      </c>
      <c r="F56" s="22" t="s">
        <v>389</v>
      </c>
      <c r="G56" s="22" t="s">
        <v>330</v>
      </c>
      <c r="H56" s="22" t="s">
        <v>390</v>
      </c>
      <c r="I56" s="24">
        <v>200.2114592940859</v>
      </c>
      <c r="J56" s="22" t="s">
        <v>149</v>
      </c>
      <c r="K56" s="25"/>
      <c r="L56" s="22" t="s">
        <v>589</v>
      </c>
      <c r="M56" s="22" t="s">
        <v>590</v>
      </c>
      <c r="N56" s="22" t="s">
        <v>150</v>
      </c>
      <c r="O56" s="22" t="s">
        <v>391</v>
      </c>
      <c r="P56" s="22" t="s">
        <v>434</v>
      </c>
      <c r="Q56" s="22" t="s">
        <v>157</v>
      </c>
      <c r="R56" s="22" t="s">
        <v>392</v>
      </c>
      <c r="S56" s="22">
        <v>3.3</v>
      </c>
      <c r="T56" s="22">
        <v>3</v>
      </c>
      <c r="U56" s="22">
        <v>3</v>
      </c>
      <c r="V56" s="22">
        <v>6</v>
      </c>
    </row>
    <row r="57" spans="1:22" ht="15">
      <c r="A57" s="28" t="s">
        <v>108</v>
      </c>
      <c r="B57" s="22" t="s">
        <v>109</v>
      </c>
      <c r="C57" s="72" t="s">
        <v>713</v>
      </c>
      <c r="D57" s="72" t="s">
        <v>723</v>
      </c>
      <c r="E57" s="23" t="s">
        <v>393</v>
      </c>
      <c r="F57" s="22" t="s">
        <v>394</v>
      </c>
      <c r="G57" s="22" t="s">
        <v>191</v>
      </c>
      <c r="H57" s="22" t="s">
        <v>184</v>
      </c>
      <c r="I57" s="24">
        <v>195.11053011531033</v>
      </c>
      <c r="J57" s="22" t="s">
        <v>149</v>
      </c>
      <c r="K57" s="25"/>
      <c r="L57" s="22" t="s">
        <v>395</v>
      </c>
      <c r="M57" s="22" t="s">
        <v>396</v>
      </c>
      <c r="N57" s="22" t="s">
        <v>150</v>
      </c>
      <c r="O57" s="22" t="s">
        <v>397</v>
      </c>
      <c r="P57" s="22" t="s">
        <v>434</v>
      </c>
      <c r="Q57" s="22" t="s">
        <v>398</v>
      </c>
      <c r="R57" s="22" t="s">
        <v>399</v>
      </c>
      <c r="S57" s="22">
        <v>2.2909999999999999</v>
      </c>
      <c r="T57" s="22">
        <v>6</v>
      </c>
      <c r="U57" s="22">
        <v>2</v>
      </c>
      <c r="V57" s="22">
        <v>8</v>
      </c>
    </row>
    <row r="58" spans="1:22" ht="15">
      <c r="A58" s="21" t="s">
        <v>45</v>
      </c>
      <c r="B58" s="22" t="s">
        <v>48</v>
      </c>
      <c r="C58" s="71" t="s">
        <v>714</v>
      </c>
      <c r="D58" s="71" t="s">
        <v>723</v>
      </c>
      <c r="E58" s="23" t="s">
        <v>591</v>
      </c>
      <c r="F58" s="22" t="s">
        <v>400</v>
      </c>
      <c r="G58" s="22" t="s">
        <v>429</v>
      </c>
      <c r="H58" s="22" t="s">
        <v>401</v>
      </c>
      <c r="I58" s="24">
        <v>17.392648707146446</v>
      </c>
      <c r="J58" s="22" t="s">
        <v>149</v>
      </c>
      <c r="K58" s="25"/>
      <c r="L58" s="22" t="s">
        <v>592</v>
      </c>
      <c r="M58" s="22" t="s">
        <v>593</v>
      </c>
      <c r="N58" s="22" t="s">
        <v>150</v>
      </c>
      <c r="O58" s="22" t="s">
        <v>402</v>
      </c>
      <c r="P58" s="22" t="s">
        <v>434</v>
      </c>
      <c r="Q58" s="22" t="s">
        <v>157</v>
      </c>
      <c r="R58" s="22" t="s">
        <v>403</v>
      </c>
      <c r="S58" s="22">
        <v>5.2880000000000003</v>
      </c>
      <c r="T58" s="22">
        <v>8</v>
      </c>
      <c r="U58" s="22">
        <v>2</v>
      </c>
      <c r="V58" s="22">
        <v>8</v>
      </c>
    </row>
    <row r="59" spans="1:22" ht="15">
      <c r="A59" s="21" t="s">
        <v>99</v>
      </c>
      <c r="B59" s="22" t="s">
        <v>100</v>
      </c>
      <c r="C59" s="71" t="s">
        <v>715</v>
      </c>
      <c r="D59" s="71" t="s">
        <v>723</v>
      </c>
      <c r="E59" s="23" t="s">
        <v>404</v>
      </c>
      <c r="F59" s="22" t="s">
        <v>405</v>
      </c>
      <c r="G59" s="22" t="s">
        <v>147</v>
      </c>
      <c r="H59" s="22" t="s">
        <v>184</v>
      </c>
      <c r="I59" s="24">
        <v>188.21403700287971</v>
      </c>
      <c r="J59" s="22" t="s">
        <v>149</v>
      </c>
      <c r="K59" s="25"/>
      <c r="L59" s="22" t="s">
        <v>594</v>
      </c>
      <c r="M59" s="22" t="s">
        <v>595</v>
      </c>
      <c r="N59" s="22" t="s">
        <v>150</v>
      </c>
      <c r="O59" s="22" t="s">
        <v>406</v>
      </c>
      <c r="P59" s="22" t="s">
        <v>434</v>
      </c>
      <c r="Q59" s="22" t="s">
        <v>407</v>
      </c>
      <c r="R59" s="22" t="s">
        <v>408</v>
      </c>
      <c r="S59" s="22">
        <v>3.7010000000000001</v>
      </c>
      <c r="T59" s="22">
        <v>1</v>
      </c>
      <c r="U59" s="22">
        <v>2</v>
      </c>
      <c r="V59" s="22">
        <v>4</v>
      </c>
    </row>
    <row r="60" spans="1:22" ht="15">
      <c r="A60" s="29" t="s">
        <v>110</v>
      </c>
      <c r="B60" s="22" t="s">
        <v>111</v>
      </c>
      <c r="C60" s="71" t="s">
        <v>716</v>
      </c>
      <c r="D60" s="71" t="s">
        <v>723</v>
      </c>
      <c r="E60" s="23" t="s">
        <v>409</v>
      </c>
      <c r="F60" s="22" t="s">
        <v>410</v>
      </c>
      <c r="G60" s="22" t="s">
        <v>176</v>
      </c>
      <c r="H60" s="22" t="s">
        <v>295</v>
      </c>
      <c r="I60" s="24">
        <v>199.27179689037592</v>
      </c>
      <c r="J60" s="22" t="s">
        <v>149</v>
      </c>
      <c r="K60" s="25"/>
      <c r="L60" s="22" t="s">
        <v>411</v>
      </c>
      <c r="M60" s="22" t="s">
        <v>412</v>
      </c>
      <c r="N60" s="22" t="s">
        <v>150</v>
      </c>
      <c r="O60" s="22" t="s">
        <v>413</v>
      </c>
      <c r="P60" s="22" t="s">
        <v>434</v>
      </c>
      <c r="Q60" s="22" t="s">
        <v>414</v>
      </c>
      <c r="R60" s="22" t="s">
        <v>415</v>
      </c>
      <c r="S60" s="22">
        <v>3.2690000000000001</v>
      </c>
      <c r="T60" s="22">
        <v>4</v>
      </c>
      <c r="U60" s="22">
        <v>3</v>
      </c>
      <c r="V60" s="22">
        <v>7</v>
      </c>
    </row>
    <row r="61" spans="1:22" ht="15">
      <c r="A61" s="26" t="s">
        <v>596</v>
      </c>
      <c r="B61" s="22" t="s">
        <v>597</v>
      </c>
      <c r="C61" s="71" t="s">
        <v>717</v>
      </c>
      <c r="D61" s="71" t="s">
        <v>723</v>
      </c>
      <c r="E61" s="23" t="s">
        <v>598</v>
      </c>
      <c r="F61" s="22" t="s">
        <v>599</v>
      </c>
      <c r="G61" s="22" t="s">
        <v>176</v>
      </c>
      <c r="H61" s="22" t="s">
        <v>295</v>
      </c>
      <c r="I61" s="24">
        <v>199.32083271814557</v>
      </c>
      <c r="J61" s="22" t="s">
        <v>149</v>
      </c>
      <c r="K61" s="25"/>
      <c r="L61" s="22" t="s">
        <v>600</v>
      </c>
      <c r="M61" s="22" t="s">
        <v>601</v>
      </c>
      <c r="N61" s="22" t="s">
        <v>150</v>
      </c>
      <c r="O61" s="22" t="s">
        <v>602</v>
      </c>
      <c r="P61" s="22" t="s">
        <v>434</v>
      </c>
      <c r="Q61" s="22" t="s">
        <v>157</v>
      </c>
      <c r="R61" s="22" t="s">
        <v>603</v>
      </c>
      <c r="S61" s="22">
        <v>1.298</v>
      </c>
      <c r="T61" s="22">
        <v>4</v>
      </c>
      <c r="U61" s="22">
        <v>3</v>
      </c>
      <c r="V61" s="22">
        <v>8</v>
      </c>
    </row>
    <row r="62" spans="1:22" ht="15">
      <c r="A62" s="29" t="s">
        <v>112</v>
      </c>
      <c r="B62" s="22" t="s">
        <v>113</v>
      </c>
      <c r="C62" s="71" t="s">
        <v>718</v>
      </c>
      <c r="D62" s="71" t="s">
        <v>723</v>
      </c>
      <c r="E62" s="23" t="s">
        <v>416</v>
      </c>
      <c r="F62" s="22" t="s">
        <v>417</v>
      </c>
      <c r="G62" s="22" t="s">
        <v>213</v>
      </c>
      <c r="H62" s="22" t="s">
        <v>184</v>
      </c>
      <c r="I62" s="24">
        <v>263.59490734639007</v>
      </c>
      <c r="J62" s="22" t="s">
        <v>149</v>
      </c>
      <c r="K62" s="25"/>
      <c r="L62" s="22" t="s">
        <v>418</v>
      </c>
      <c r="M62" s="22" t="s">
        <v>419</v>
      </c>
      <c r="N62" s="22" t="s">
        <v>150</v>
      </c>
      <c r="O62" s="22" t="s">
        <v>420</v>
      </c>
      <c r="P62" s="22" t="s">
        <v>434</v>
      </c>
      <c r="Q62" s="22" t="s">
        <v>157</v>
      </c>
      <c r="R62" s="22" t="s">
        <v>421</v>
      </c>
      <c r="S62" s="22">
        <v>2.738</v>
      </c>
      <c r="T62" s="22">
        <v>5</v>
      </c>
      <c r="U62" s="22">
        <v>1</v>
      </c>
      <c r="V62" s="22">
        <v>4</v>
      </c>
    </row>
    <row r="63" spans="1:22" ht="15">
      <c r="A63" s="26" t="s">
        <v>604</v>
      </c>
      <c r="B63" s="22" t="s">
        <v>605</v>
      </c>
      <c r="C63" s="71" t="s">
        <v>719</v>
      </c>
      <c r="D63" s="71" t="s">
        <v>723</v>
      </c>
      <c r="E63" s="23" t="s">
        <v>606</v>
      </c>
      <c r="F63" s="22" t="s">
        <v>607</v>
      </c>
      <c r="G63" s="22" t="s">
        <v>608</v>
      </c>
      <c r="H63" s="22" t="s">
        <v>609</v>
      </c>
      <c r="I63" s="24">
        <v>38.192608261354955</v>
      </c>
      <c r="J63" s="22" t="s">
        <v>149</v>
      </c>
      <c r="K63" s="25"/>
      <c r="L63" s="22" t="s">
        <v>610</v>
      </c>
      <c r="M63" s="22" t="s">
        <v>611</v>
      </c>
      <c r="N63" s="22" t="s">
        <v>150</v>
      </c>
      <c r="O63" s="22" t="s">
        <v>612</v>
      </c>
      <c r="P63" s="22" t="s">
        <v>434</v>
      </c>
      <c r="Q63" s="22" t="s">
        <v>157</v>
      </c>
      <c r="R63" s="22" t="s">
        <v>613</v>
      </c>
      <c r="S63" s="22">
        <v>0.71699999999999997</v>
      </c>
      <c r="T63" s="22">
        <v>4</v>
      </c>
      <c r="U63" s="22">
        <v>3</v>
      </c>
      <c r="V63" s="22">
        <v>2</v>
      </c>
    </row>
    <row r="64" spans="1:22" ht="15">
      <c r="A64" s="30" t="s">
        <v>614</v>
      </c>
      <c r="B64" s="22" t="s">
        <v>615</v>
      </c>
      <c r="C64" s="71" t="s">
        <v>720</v>
      </c>
      <c r="D64" s="71" t="s">
        <v>723</v>
      </c>
      <c r="E64" s="23" t="s">
        <v>616</v>
      </c>
      <c r="F64" s="22" t="s">
        <v>617</v>
      </c>
      <c r="G64" s="22" t="s">
        <v>147</v>
      </c>
      <c r="H64" s="22" t="s">
        <v>203</v>
      </c>
      <c r="I64" s="24">
        <v>228.83295194508011</v>
      </c>
      <c r="J64" s="22" t="s">
        <v>149</v>
      </c>
      <c r="K64" s="25"/>
      <c r="L64" s="22" t="s">
        <v>618</v>
      </c>
      <c r="M64" s="22" t="s">
        <v>619</v>
      </c>
      <c r="N64" s="22" t="s">
        <v>150</v>
      </c>
      <c r="O64" s="22" t="s">
        <v>620</v>
      </c>
      <c r="P64" s="22" t="s">
        <v>621</v>
      </c>
      <c r="Q64" s="22" t="s">
        <v>157</v>
      </c>
      <c r="R64" s="22" t="s">
        <v>622</v>
      </c>
      <c r="S64" s="22">
        <v>5.8730000000000002</v>
      </c>
      <c r="T64" s="22">
        <v>5</v>
      </c>
      <c r="U64" s="22">
        <v>1</v>
      </c>
      <c r="V64" s="22">
        <v>6</v>
      </c>
    </row>
    <row r="65" spans="1:22" ht="15">
      <c r="A65" s="30" t="s">
        <v>623</v>
      </c>
      <c r="B65" s="22" t="s">
        <v>624</v>
      </c>
      <c r="C65" s="71" t="s">
        <v>721</v>
      </c>
      <c r="D65" s="71" t="s">
        <v>723</v>
      </c>
      <c r="E65" s="23" t="s">
        <v>625</v>
      </c>
      <c r="F65" s="22" t="s">
        <v>626</v>
      </c>
      <c r="G65" s="22" t="s">
        <v>213</v>
      </c>
      <c r="H65" s="22" t="s">
        <v>390</v>
      </c>
      <c r="I65" s="24">
        <v>183.54299855640338</v>
      </c>
      <c r="J65" s="22" t="s">
        <v>172</v>
      </c>
      <c r="K65" s="25">
        <v>8.2491235306248711</v>
      </c>
      <c r="L65" s="22" t="s">
        <v>627</v>
      </c>
      <c r="M65" s="22" t="s">
        <v>628</v>
      </c>
      <c r="N65" s="22" t="s">
        <v>150</v>
      </c>
      <c r="O65" s="22" t="s">
        <v>629</v>
      </c>
      <c r="P65" s="22" t="s">
        <v>621</v>
      </c>
      <c r="Q65" s="22" t="s">
        <v>630</v>
      </c>
      <c r="R65" s="22" t="s">
        <v>631</v>
      </c>
      <c r="S65" s="22">
        <v>3.7909999999999999</v>
      </c>
      <c r="T65" s="22">
        <v>4</v>
      </c>
      <c r="U65" s="22">
        <v>3</v>
      </c>
      <c r="V65" s="22">
        <v>5</v>
      </c>
    </row>
    <row r="66" spans="1:22" ht="15">
      <c r="A66" s="31" t="s">
        <v>24</v>
      </c>
      <c r="B66" s="22" t="s">
        <v>632</v>
      </c>
      <c r="C66" s="71" t="s">
        <v>722</v>
      </c>
      <c r="D66" s="71" t="s">
        <v>723</v>
      </c>
      <c r="E66" s="23" t="s">
        <v>633</v>
      </c>
      <c r="F66" s="22" t="s">
        <v>221</v>
      </c>
      <c r="G66" s="22" t="s">
        <v>176</v>
      </c>
      <c r="H66" s="22" t="s">
        <v>172</v>
      </c>
      <c r="I66" s="24">
        <v>6.5280543134118876</v>
      </c>
      <c r="J66" s="22" t="s">
        <v>184</v>
      </c>
      <c r="K66" s="25">
        <v>163.20135783529719</v>
      </c>
      <c r="L66" s="22" t="s">
        <v>634</v>
      </c>
      <c r="M66" s="22" t="s">
        <v>635</v>
      </c>
      <c r="N66" s="22" t="s">
        <v>150</v>
      </c>
      <c r="O66" s="22" t="s">
        <v>222</v>
      </c>
      <c r="P66" s="22" t="s">
        <v>430</v>
      </c>
      <c r="Q66" s="22" t="s">
        <v>157</v>
      </c>
      <c r="R66" s="22" t="s">
        <v>223</v>
      </c>
      <c r="S66" s="22">
        <v>5.117</v>
      </c>
      <c r="T66" s="22">
        <v>3</v>
      </c>
      <c r="U66" s="22">
        <v>2</v>
      </c>
      <c r="V66" s="22">
        <v>5</v>
      </c>
    </row>
  </sheetData>
  <autoFilter ref="A1:V61">
    <filterColumn colId="1"/>
    <filterColumn colId="6"/>
    <filterColumn colId="15"/>
    <sortState ref="A2:V66">
      <sortCondition sortBy="fontColor" ref="A1:A61" dxfId="22"/>
    </sortState>
  </autoFilter>
  <phoneticPr fontId="26" type="noConversion"/>
  <conditionalFormatting sqref="F55:F59 F62 F1:F39">
    <cfRule type="duplicateValues" dxfId="20" priority="32"/>
  </conditionalFormatting>
  <conditionalFormatting sqref="F61">
    <cfRule type="duplicateValues" dxfId="19" priority="24"/>
  </conditionalFormatting>
  <conditionalFormatting sqref="F62">
    <cfRule type="duplicateValues" dxfId="18" priority="46"/>
  </conditionalFormatting>
  <conditionalFormatting sqref="A60">
    <cfRule type="duplicateValues" dxfId="17" priority="59"/>
  </conditionalFormatting>
  <conditionalFormatting sqref="A61">
    <cfRule type="duplicateValues" dxfId="16" priority="60"/>
    <cfRule type="duplicateValues" dxfId="15" priority="61"/>
    <cfRule type="duplicateValues" dxfId="14" priority="62"/>
  </conditionalFormatting>
  <conditionalFormatting sqref="A61">
    <cfRule type="duplicateValues" dxfId="13" priority="63"/>
  </conditionalFormatting>
  <conditionalFormatting sqref="A1:A1048576">
    <cfRule type="duplicateValues" dxfId="12" priority="64"/>
  </conditionalFormatting>
  <conditionalFormatting sqref="A62 A1:A60">
    <cfRule type="duplicateValues" dxfId="11" priority="65"/>
    <cfRule type="duplicateValues" dxfId="10" priority="66"/>
    <cfRule type="duplicateValues" dxfId="9" priority="67"/>
  </conditionalFormatting>
  <conditionalFormatting sqref="A62 A1:A59">
    <cfRule type="duplicateValues" dxfId="8" priority="68"/>
  </conditionalFormatting>
  <conditionalFormatting sqref="A62">
    <cfRule type="duplicateValues" dxfId="7" priority="69"/>
  </conditionalFormatting>
  <conditionalFormatting sqref="F55:F59 F2:F39">
    <cfRule type="duplicateValues" dxfId="6" priority="14"/>
  </conditionalFormatting>
  <conditionalFormatting sqref="A2:A61">
    <cfRule type="duplicateValues" dxfId="5" priority="6"/>
  </conditionalFormatting>
  <conditionalFormatting sqref="A2:A60">
    <cfRule type="duplicateValues" dxfId="4" priority="3"/>
    <cfRule type="duplicateValues" dxfId="3" priority="4"/>
    <cfRule type="duplicateValues" dxfId="2" priority="5"/>
  </conditionalFormatting>
  <conditionalFormatting sqref="A2:A59">
    <cfRule type="duplicateValues" dxfId="1" priority="2"/>
  </conditionalFormatting>
  <conditionalFormatting sqref="A1:A66">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General Information</vt:lpstr>
      <vt:lpstr>L3400-MAPK-65cpds</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dcterms:created xsi:type="dcterms:W3CDTF">2011-11-18T03:18:31Z</dcterms:created>
  <dcterms:modified xsi:type="dcterms:W3CDTF">2018-03-09T08:51:43Z</dcterms:modified>
</cp:coreProperties>
</file>