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General Information" sheetId="4" r:id="rId1"/>
    <sheet name="L5600-TGF-beta-Smad-29cpds" sheetId="2" r:id="rId2"/>
  </sheets>
  <definedNames>
    <definedName name="_xlnm._FilterDatabase" localSheetId="0" hidden="1">'General Information'!#REF!</definedName>
  </definedNames>
  <calcPr calcId="144525"/>
</workbook>
</file>

<file path=xl/sharedStrings.xml><?xml version="1.0" encoding="utf-8"?>
<sst xmlns="http://schemas.openxmlformats.org/spreadsheetml/2006/main" count="1678" uniqueCount="317">
  <si>
    <t>Anti-infection Compound Library (384-well)-L5600</t>
  </si>
  <si>
    <r>
      <rPr>
        <sz val="9"/>
        <color rgb="FF000000"/>
        <rFont val="Calibri"/>
        <charset val="0"/>
      </rPr>
      <t xml:space="preserve">For more information on Selleck library service, please contact us via </t>
    </r>
    <r>
      <rPr>
        <b/>
        <sz val="11"/>
        <color rgb="FF000000"/>
        <rFont val="Calibri"/>
        <charset val="0"/>
      </rPr>
      <t>+1-832-582-8158</t>
    </r>
    <r>
      <rPr>
        <sz val="9"/>
        <color rgb="FF000000"/>
        <rFont val="Calibri"/>
        <charset val="0"/>
      </rPr>
      <t xml:space="preserve"> or </t>
    </r>
    <r>
      <rPr>
        <b/>
        <sz val="11"/>
        <color rgb="FF16365C"/>
        <rFont val="Calibri"/>
        <charset val="0"/>
      </rPr>
      <t>info@selleckchem.com</t>
    </r>
  </si>
  <si>
    <t>Product Details:</t>
  </si>
  <si>
    <t>Formulation</t>
  </si>
  <si>
    <t>A unique collection of 29 compounds</t>
  </si>
  <si>
    <t>Container</t>
  </si>
  <si>
    <t>384 Well Format Sample Storage Tube With Screw Cap and Optional 2D Barcode</t>
  </si>
  <si>
    <t>Stability</t>
  </si>
  <si>
    <t>2 weeks | 4°C | in DMSO</t>
  </si>
  <si>
    <r>
      <rPr>
        <sz val="9"/>
        <color rgb="FF000000"/>
        <rFont val="Calibri"/>
        <charset val="0"/>
      </rPr>
      <t xml:space="preserve">12 months | </t>
    </r>
    <r>
      <rPr>
        <sz val="9"/>
        <color rgb="FF000000"/>
        <rFont val="宋体"/>
        <charset val="134"/>
      </rPr>
      <t>﹣</t>
    </r>
    <r>
      <rPr>
        <sz val="9"/>
        <color rgb="FF000000"/>
        <rFont val="Calibri"/>
        <charset val="0"/>
      </rPr>
      <t>20°C | in DMSO</t>
    </r>
  </si>
  <si>
    <r>
      <rPr>
        <sz val="9"/>
        <color rgb="FF000000"/>
        <rFont val="Calibri"/>
        <charset val="0"/>
      </rPr>
      <t xml:space="preserve">24 months | </t>
    </r>
    <r>
      <rPr>
        <sz val="9"/>
        <color rgb="FF000000"/>
        <rFont val="宋体"/>
        <charset val="134"/>
      </rPr>
      <t>﹣</t>
    </r>
    <r>
      <rPr>
        <sz val="9"/>
        <color rgb="FF000000"/>
        <rFont val="Calibri"/>
        <charset val="0"/>
      </rPr>
      <t>80°C | in DMSO</t>
    </r>
  </si>
  <si>
    <t>Shipping</t>
  </si>
  <si>
    <t>Blue ice or Dry ice</t>
  </si>
  <si>
    <t>Packaged under inert gas</t>
  </si>
  <si>
    <t>Yes</t>
  </si>
  <si>
    <t>Solubility</t>
  </si>
  <si>
    <r>
      <rPr>
        <sz val="9"/>
        <color rgb="FF000000"/>
        <rFont val="Calibri"/>
        <charset val="0"/>
      </rPr>
      <t xml:space="preserve">In DMSO≥10mM: Plate layout L5600-01;    </t>
    </r>
    <r>
      <rPr>
        <sz val="9"/>
        <color rgb="FF0070C0"/>
        <rFont val="Calibri"/>
        <charset val="0"/>
      </rPr>
      <t xml:space="preserve"> In DMSO  2~10mM: Plate layout L5600-03;</t>
    </r>
  </si>
  <si>
    <t xml:space="preserve">In Water≥10mM: Plate layout L5600-02;    </t>
  </si>
  <si>
    <t>Plate layout: L5600-01</t>
  </si>
  <si>
    <t>a</t>
  </si>
  <si>
    <t>Empty</t>
  </si>
  <si>
    <t>S1055</t>
  </si>
  <si>
    <t>S2791</t>
  </si>
  <si>
    <t>S7208</t>
  </si>
  <si>
    <t>S7959</t>
  </si>
  <si>
    <t>Enzastaurin (LY317615)</t>
  </si>
  <si>
    <t>Sotrastaurin</t>
  </si>
  <si>
    <t>Bisindolylmaleimide I (GF109203X)</t>
  </si>
  <si>
    <t>SIS3 HCl</t>
  </si>
  <si>
    <t>b</t>
  </si>
  <si>
    <t>c</t>
  </si>
  <si>
    <t>S1067</t>
  </si>
  <si>
    <t>S2907</t>
  </si>
  <si>
    <t>S7223</t>
  </si>
  <si>
    <t>S8318</t>
  </si>
  <si>
    <t>SB431542</t>
  </si>
  <si>
    <t>Pirfenidone</t>
  </si>
  <si>
    <t>RepSox</t>
  </si>
  <si>
    <t>Alantolactone</t>
  </si>
  <si>
    <t>d</t>
  </si>
  <si>
    <t>e</t>
  </si>
  <si>
    <t>S1476</t>
  </si>
  <si>
    <t>S2911</t>
  </si>
  <si>
    <t>S7359</t>
  </si>
  <si>
    <t>SB525334</t>
  </si>
  <si>
    <t>Go 6983</t>
  </si>
  <si>
    <t>K02288</t>
  </si>
  <si>
    <t>f</t>
  </si>
  <si>
    <t>g</t>
  </si>
  <si>
    <t>S2186</t>
  </si>
  <si>
    <t>S7119</t>
  </si>
  <si>
    <t>S7530</t>
  </si>
  <si>
    <t>SB505124</t>
  </si>
  <si>
    <t>Go6976</t>
  </si>
  <si>
    <t>Vactosertib ?(TEW-7197)</t>
  </si>
  <si>
    <t>h</t>
  </si>
  <si>
    <t>i</t>
  </si>
  <si>
    <t>S2230</t>
  </si>
  <si>
    <t>S7146</t>
  </si>
  <si>
    <t>S7624</t>
  </si>
  <si>
    <t>Galunisertib (LY2157299)</t>
  </si>
  <si>
    <t>DMH1</t>
  </si>
  <si>
    <t>SD-208</t>
  </si>
  <si>
    <t>j</t>
  </si>
  <si>
    <t>k</t>
  </si>
  <si>
    <t>S2308</t>
  </si>
  <si>
    <t>S7147</t>
  </si>
  <si>
    <t>S7627</t>
  </si>
  <si>
    <t>Hesperetin</t>
  </si>
  <si>
    <t xml:space="preserve">LDN-212854 </t>
  </si>
  <si>
    <t>LDN-214117</t>
  </si>
  <si>
    <t>l</t>
  </si>
  <si>
    <t>m</t>
  </si>
  <si>
    <t>S2327</t>
  </si>
  <si>
    <t>S7148</t>
  </si>
  <si>
    <t>S7658</t>
  </si>
  <si>
    <t>Myricitrin</t>
  </si>
  <si>
    <t>ML347</t>
  </si>
  <si>
    <t>Kartogenin</t>
  </si>
  <si>
    <t>n</t>
  </si>
  <si>
    <t>o</t>
  </si>
  <si>
    <t>S2750</t>
  </si>
  <si>
    <t>S7207</t>
  </si>
  <si>
    <t>S7663</t>
  </si>
  <si>
    <t>GW788388</t>
  </si>
  <si>
    <t>Bisindolylmaleimide IX (Ro 31-8220 Mesylate)</t>
  </si>
  <si>
    <t>Ruboxistaurin (LY333531 HCl)</t>
  </si>
  <si>
    <t>p</t>
  </si>
  <si>
    <t>Plate layout: L5600-02</t>
  </si>
  <si>
    <t>S7507</t>
  </si>
  <si>
    <t>LDN-193189 2HCl</t>
  </si>
  <si>
    <t>Plate layout: L5600-03</t>
  </si>
  <si>
    <t>S2704</t>
  </si>
  <si>
    <t>LY2109761</t>
  </si>
  <si>
    <t>S2805</t>
  </si>
  <si>
    <t>LY364947</t>
  </si>
  <si>
    <t>cat</t>
  </si>
  <si>
    <t>name</t>
  </si>
  <si>
    <t>Plate Location</t>
  </si>
  <si>
    <t>Rack Number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</si>
  <si>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</si>
  <si>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</si>
  <si>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</si>
  <si>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</si>
  <si>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</si>
  <si>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</si>
  <si>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</si>
  <si>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</si>
  <si>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</si>
  <si>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</si>
  <si>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</si>
  <si>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</si>
  <si>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</si>
  <si>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</si>
  <si>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</si>
  <si>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</si>
  <si>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</si>
  <si>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</si>
  <si>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A3</t>
  </si>
  <si>
    <t>L5600-384-01</t>
  </si>
  <si>
    <t>170364-57-5</t>
  </si>
  <si>
    <t>PKC</t>
  </si>
  <si>
    <t>&lt;1</t>
  </si>
  <si>
    <t>http://selleckchem.com/products/Enzastaurin.html</t>
  </si>
  <si>
    <t>Enzastaurin (LY317615) is a potent PKCβ selective inhibitor with IC50 of 6 nM in cell-free assays, 6- to 20-fold selectivity against PKCα, PKCγ and PKCε. Phase 3.</t>
  </si>
  <si>
    <t>TGF-beta/Smad</t>
  </si>
  <si>
    <t>C32H29N5O2</t>
  </si>
  <si>
    <t>free base</t>
  </si>
  <si>
    <t>N/A</t>
  </si>
  <si>
    <t>C[N]1C=C(C2=CC=CC=C12)C3=C(C(=O)NC3=O)C4=C[N](C5CCN(CC5)CC6=NC=CC=C6)C7=CC=CC=C47</t>
  </si>
  <si>
    <t>C3</t>
  </si>
  <si>
    <t>301836-41-9</t>
  </si>
  <si>
    <t>http://selleckchem.com/products/SB-431542.html</t>
  </si>
  <si>
    <t>SB431542 is a potent and selective inhibitor of ALK5 with IC50 of 94 nM in a cell-free assay, 100-fold more selective for ALK5 than p38 MAPK and other kinases.</t>
  </si>
  <si>
    <t>C22H16N4O3</t>
  </si>
  <si>
    <t>NC(=O)C1=CC=C(C=C1)C2=NC(=C([NH]2)C3=NC=CC=C3)C4=CC5=C(OCO5)C=C4</t>
  </si>
  <si>
    <t>E3</t>
  </si>
  <si>
    <t>356559-20-1</t>
  </si>
  <si>
    <t>http://selleckchem.com/products/SB-525334.html</t>
  </si>
  <si>
    <t>SB525334 is a potent and selective inhibitor of TGFβ receptor I (ALK5) with IC50 of 14.3 nM in a cell-free assay, 4-fold less potent to ALK4 than ALK5 and inactive to ALK2, 3, and 6.</t>
  </si>
  <si>
    <t>C21H21N5</t>
  </si>
  <si>
    <t>CC1=NC(=CC=C1)C2=C([NH]C(=N2)C(C)(C)C)C3=CC=C4N=CC=NC4=C3</t>
  </si>
  <si>
    <t>G3</t>
  </si>
  <si>
    <t>694433-59-5</t>
  </si>
  <si>
    <t>http://selleckchem.com/products/sb-505124.html</t>
  </si>
  <si>
    <t>SB505124 is a selective inhibitor of TGFβR for ALK4, ALK5 with IC50 of 129 nM and 47 nM in cell-free assays, respectively, also inhibits ALK7, but does not inhibit ALK1, 2, 3, or 6.</t>
  </si>
  <si>
    <t>C20H21N3O2</t>
  </si>
  <si>
    <t>CC1=CC=CC(=N1)C2=C(N=C([NH]2)C(C)(C)C)C3=CC4=C(OCO4)C=C3</t>
  </si>
  <si>
    <t>I3</t>
  </si>
  <si>
    <t>700874-72-2</t>
  </si>
  <si>
    <t>http://selleckchem.com/products/ly2157299.html</t>
  </si>
  <si>
    <t>Galunisertib (LY2157299) is a potent TGFβ receptor I (TβRI) inhibitor with IC50 of 56 nM in a cell-free assay. Phase 2/3.</t>
  </si>
  <si>
    <t>C22H19N5O</t>
  </si>
  <si>
    <t>CC1=CC=CC(=N1)C2=N[N]3CCCC3=C2C4=CC=NC5=C4C=C(C=C5)C(N)=O</t>
  </si>
  <si>
    <t>K3</t>
  </si>
  <si>
    <t>520-33-2</t>
  </si>
  <si>
    <t>TGF-beta/Smad,Histamine Receptor</t>
  </si>
  <si>
    <t>http://selleckchem.com/products/Hesperetin.html</t>
  </si>
  <si>
    <t>Hesperetin is a bioflavonoid and, to be more specific, a flavanone.</t>
  </si>
  <si>
    <t>C16H14O6</t>
  </si>
  <si>
    <t>COC1=CC=C(C=C1O)C2CC(=O)C3=C(O)C=C(O)C=C3O2</t>
  </si>
  <si>
    <t>M3</t>
  </si>
  <si>
    <t>17912-87-7</t>
  </si>
  <si>
    <t>http://selleckchem.com/products/Myricitrin(Myricitrine).html</t>
  </si>
  <si>
    <t>Myricitrin, a flavonoid compound isolated from the root bark of Myrica cerifera, which exerts antinociceptive effects.</t>
  </si>
  <si>
    <t>C21H20O12</t>
  </si>
  <si>
    <t>Myricitrine</t>
  </si>
  <si>
    <t>CC1OC(OC2=C(OC3=CC(=CC(=C3C2=O)O)O)C4=CC(=C(O)C(=C4)O)O)C(O)C(O)C1O</t>
  </si>
  <si>
    <t>O3</t>
  </si>
  <si>
    <t>452342-67-5</t>
  </si>
  <si>
    <t>http://selleckchem.com/products/gw788388.html</t>
  </si>
  <si>
    <t>GW788388 is a potent and selective inhibitor of ALK5 with IC50 of 18 nM in a cell-free assay, also inhibits TGF-β type II receptor and activin type II receptor activities, but does not inhibit BMP type II receptor.</t>
  </si>
  <si>
    <t>C25H23N5O2</t>
  </si>
  <si>
    <t>O=C(NC1CCOCC1)C2=CC=C(C=C2)C3=NC=CC(=C3)C4=C[NH]N=C4C5=NC=CC=C5</t>
  </si>
  <si>
    <t>A5</t>
  </si>
  <si>
    <t>425637-18-9</t>
  </si>
  <si>
    <t>http://selleckchem.com/products/sotrastaurin-aeb071.html</t>
  </si>
  <si>
    <t>Sotrastaurin is a potent and selective pan-PKC inhibitor, mostly for PKCθ with Ki of 0.22 nM in a cell-free assay inactive to PKCζ. Phase 2.</t>
  </si>
  <si>
    <t>C25H22N6O2</t>
  </si>
  <si>
    <t>AEB071</t>
  </si>
  <si>
    <t>CN1CCN(CC1)C2=NC(=C3C=CC=CC3=N2)C4=C(C(=O)NC4=O)C5=C[NH]C6=C5C=CC=C6</t>
  </si>
  <si>
    <t>C5</t>
  </si>
  <si>
    <t>53179-13-8</t>
  </si>
  <si>
    <t>http://selleckchem.com/products/pirfenidone.html</t>
  </si>
  <si>
    <t>Pirfenidone is an inhibitor for TGF-β production and TGF-β stimulated collagen production, reduces production of TNF-α and IL-1β, and also has anti-fibrotic and anti-inflammatory properties. Phase 3.</t>
  </si>
  <si>
    <t>C12H11NO</t>
  </si>
  <si>
    <t>S-7701,AMR-69</t>
  </si>
  <si>
    <t>CC1=CN(C(=O)C=C1)C2=CC=CC=C2</t>
  </si>
  <si>
    <t>E5</t>
  </si>
  <si>
    <t>133053-19-7</t>
  </si>
  <si>
    <t>http://selleckchem.com/products/go-6983.html</t>
  </si>
  <si>
    <t>Go 6983 is a pan-PKC inhibitor against for PKCα, PKCβ, PKCγ and PKCδ with IC50 of 7 nM, 7 nM, 6 nM and 10 nM, respectively less potent to PKCζ and inactive to PKCμ.</t>
  </si>
  <si>
    <t>C26H26N4O3</t>
  </si>
  <si>
    <t>GOE 6983</t>
  </si>
  <si>
    <t>COC1=CC=C2[N](CCCN(C)C)C=C(C2=C1)C3=C(C(=O)NC3=O)C4=C[NH]C5=C4C=CC=C5</t>
  </si>
  <si>
    <t>G5</t>
  </si>
  <si>
    <t>136194-77-9</t>
  </si>
  <si>
    <t>FLT3,JAK,PKC</t>
  </si>
  <si>
    <t>http://selleckchem.com/products/go6976.html</t>
  </si>
  <si>
    <t xml:space="preserve">Go6976 is a potent PKC inhibitor with IC50 of 7.9 nM, 2.3 nM, and 6.2 nM for PKC (Rat brain), PKCα, and PKCβ1, respectively. Also a potent inhibitor of JAK2 and Flt3.        </t>
  </si>
  <si>
    <t>C24H18N4O</t>
  </si>
  <si>
    <t>PD406976</t>
  </si>
  <si>
    <t>C[N]1C2=C(C=CC=C2)C3=C1C4=C(C5=C3C(=O)NC5)C6=C(C=CC=C6)[N]4CCC#N</t>
  </si>
  <si>
    <t>I5</t>
  </si>
  <si>
    <t>1206711-16-1</t>
  </si>
  <si>
    <t>http://selleckchem.com/products/dmh1.html</t>
  </si>
  <si>
    <t xml:space="preserve">DMH1 is a selective BMP receptor inhibitor with IC50 of 107.9 nM for ALK2, exhibiting no inhibition on AMPK, ALK5, KDR (VEGFR-2) or PDGFR. </t>
  </si>
  <si>
    <t>C24H20N4O</t>
  </si>
  <si>
    <t>CC(C)OC1=CC=C(C=C1)C2=C[N]3N=CC(=C3N=C2)C4=CC=NC5=C4C=CC=C5</t>
  </si>
  <si>
    <t>K5</t>
  </si>
  <si>
    <t>1432597-26-6</t>
  </si>
  <si>
    <t>http://selleckchem.com/products/ldn-212854.html</t>
  </si>
  <si>
    <t>LDN-212854 is a potent and selective BMP receptor inhibitor with IC50 of 1.3 nM for ALK2, about 2-, 66-, 1641-, and 7135-fold selectivity over ALK1, ALK3, ALK4, and ALK5, respectively.</t>
  </si>
  <si>
    <t>C25H22N6</t>
  </si>
  <si>
    <t>BMP Inhibitor III</t>
  </si>
  <si>
    <t>C1CN(CCN1)C2=CC=C(C=C2)C3=C[N]4N=CC(=C4N=C3)C5=CC=CC6=C5C=CC=N6</t>
  </si>
  <si>
    <t>M5</t>
  </si>
  <si>
    <t>1062368-49-3</t>
  </si>
  <si>
    <t>TGF-beta/Smad,ALK</t>
  </si>
  <si>
    <t>http://selleckchem.com/products/ml347.html</t>
  </si>
  <si>
    <t>ML347 is a selective BMP receptor inhibitor with IC50 of 32 nM for ALK2, &gt;300-fold selectivity over ALK3. Also inhibits ALK1 activity with IC50 of 46 nM.</t>
  </si>
  <si>
    <t>C22H16N4O</t>
  </si>
  <si>
    <t>LDN-193719</t>
  </si>
  <si>
    <t>COC1=CC=C(C=C1)C2=C[N]3N=CC(=C3N=C2)C4=CC=CC5=C4C=CC=N5</t>
  </si>
  <si>
    <t>O5</t>
  </si>
  <si>
    <t>138489-18-6</t>
  </si>
  <si>
    <t>http://selleckchem.com/products/ro-31-8220-mesylate.html</t>
  </si>
  <si>
    <t>Bisindolylmaleimide IX (Ro 31-8220 Mesylate) is a pan-PKC inhibitor with IC50 of 5 nM, 24 nM, 14 nM, 27 nM, and 24 nM for PKC-α, PKC-βI, PKC-βII, PKC-γ, and PKC-ε, respectively, and also shows potent inhibition against MAPKAP-K1b, MSK1, GSK3β and S6K1.</t>
  </si>
  <si>
    <t>C26H27N5O5S2</t>
  </si>
  <si>
    <t>Mesylate</t>
  </si>
  <si>
    <t xml:space="preserve">Bisindolylmaleimide IX Mesylate </t>
  </si>
  <si>
    <t>C[N]1C=C(C2=CC=CC=C12)C3=C(C(=O)NC3=O)C4=C[N](CCCSC(N)=N)C5=CC=CC=C45.C[S](O)(=O)=O</t>
  </si>
  <si>
    <t>A7</t>
  </si>
  <si>
    <t>133052-90-1</t>
  </si>
  <si>
    <t>http://selleckchem.com/products/gf109203x.html</t>
  </si>
  <si>
    <t xml:space="preserve">Bisindolylmaleimide I (GF109203X) is a potent PKC inhibitor with IC50 of 20 nM, 17 nM, 16 nM, and 20 nM for PKCα, PKCβI, PKCβII, and PKCγ in cell-free assays, respectively, showing more than 3000-fold selectivity for PKC as compared to EGFR, PDGFR and insulin receptor. </t>
  </si>
  <si>
    <t>C25H24N4O2</t>
  </si>
  <si>
    <t>GO 6850 , Bisindolylmaleimide I</t>
  </si>
  <si>
    <t>CN(C)CCC[N]1C=C(C2=CC=CC=C12)C3=C(C(=O)NC3=O)C4=C[NH]C5=CC=CC=C45</t>
  </si>
  <si>
    <t>C7</t>
  </si>
  <si>
    <t>446859-33-2</t>
  </si>
  <si>
    <t>http://selleckchem.com/products/repsox.html</t>
  </si>
  <si>
    <t>RepSox is a potent and selective inhibitor of the TGFβR-1/ALK5 with IC50 of 23 nM and 4 nM for ATP binding to ALK5 and ALK5 autophosphorylation in cell-free assays, respectively.</t>
  </si>
  <si>
    <t>C17H13N5</t>
  </si>
  <si>
    <t>E-616452, SJN 2511</t>
  </si>
  <si>
    <t>CC1=CC=CC(=N1)C2=N[NH]C=C2C3=CC=C4N=CC=CC4=N3</t>
  </si>
  <si>
    <t>E7</t>
  </si>
  <si>
    <t>1431985-92-0</t>
  </si>
  <si>
    <t>http://selleckchem.com/products/k02288.html</t>
  </si>
  <si>
    <t>K02288 is a potent, and selective type I BMP receptor inhibitor with IC50 of 1.1, 1.8, 6.4 nM for ALK2, ALK1 and ALK6, showing weaker inhibition on other ALKs (3, 4, 5) and ActRIIA.</t>
  </si>
  <si>
    <t>C20H20N2O4</t>
  </si>
  <si>
    <t>COC1=CC(=CC(=C1OC)OC)C2=C(N)N=CC(=C2)C3=CC=CC(=C3)O</t>
  </si>
  <si>
    <t>G7</t>
  </si>
  <si>
    <t>1352608-82-2</t>
  </si>
  <si>
    <t>http://selleckchem.com/products/ew-7197.html</t>
  </si>
  <si>
    <t xml:space="preserve">Vactosertib ?(TEW-7197) is a highly potent, selective, and orally bioavailable TGF-β receptor ALK4/ALK5 inhibitor with IC50 of 13 nM and 11 nM, respectively. Phase 1.  </t>
  </si>
  <si>
    <t>C22H18FN7</t>
  </si>
  <si>
    <t>CC1=NC(=CC=C1)C2=C(N=C(CNC3=CC=CC=C3F)[NH]2)C4=C[N]5N=CN=C5C=C4</t>
  </si>
  <si>
    <t>I7</t>
  </si>
  <si>
    <t>627536-09-8</t>
  </si>
  <si>
    <t>http://selleckchem.com/products/sd-208.html</t>
  </si>
  <si>
    <t xml:space="preserve">SD-208 is a selective TGF-βRI (ALK5) inhibitor with IC50 of 48 nM, &gt;100-fold selectivity over TGF-βRII.   </t>
  </si>
  <si>
    <t>C17H10ClFN6</t>
  </si>
  <si>
    <t>FC1=CC=C(Cl)C=C1C2=NC3=NC=CN=C3C(=N2)NC4=CC=NC=C4</t>
  </si>
  <si>
    <t>K7</t>
  </si>
  <si>
    <t>1627503-67-6</t>
  </si>
  <si>
    <t>http://selleckchem.com/products/ldn-214117.html</t>
  </si>
  <si>
    <t xml:space="preserve">LDN-214117 is a potent and selective BMP type I receptor kinase ALK2 inhibitor with IC50 of 24 nM.  </t>
  </si>
  <si>
    <t>C25H29N3O3</t>
  </si>
  <si>
    <t>COC1=CC(=CC(=C1OC)OC)C2=CC(=CN=C2C)C3=CC=C(C=C3)N4CCNCC4</t>
  </si>
  <si>
    <t>M7</t>
  </si>
  <si>
    <t>4727-31-5</t>
  </si>
  <si>
    <t>http://selleckchem.com/products/kartogenin.html</t>
  </si>
  <si>
    <t xml:space="preserve">Kartogenin is an activator of the smad4/smad5 pathway, and promotes the selective differentiation of multipotent mesenchymal stem cells into chondrocytes.   </t>
  </si>
  <si>
    <t>C20H15NO3</t>
  </si>
  <si>
    <t>OC(=O)C1=C(C=CC=C1)C(=O)NC2=CC=C(C=C2)C3=CC=CC=C3</t>
  </si>
  <si>
    <t>O7</t>
  </si>
  <si>
    <t>169939-93-9</t>
  </si>
  <si>
    <t>http://selleckchem.com/products/ly333531.html</t>
  </si>
  <si>
    <t>LY333531 is a β-specific protein kinase C inhibitor. It competitively and reversibly inhibits PKCβ1 and PKCβ2 with IC50 values of 4.7 and 5.9 nM respectively.</t>
  </si>
  <si>
    <t>C28H29ClN4O3</t>
  </si>
  <si>
    <t>hydrochloride</t>
  </si>
  <si>
    <t>Ruboxistaurin</t>
  </si>
  <si>
    <t>Cl.CN(C)CC1CC[N]2C=C(C3=C2C=CC=C3)C4=C(C(=O)NC4=O)C5=C[N](CCO1)C6=C5C=CC=C6</t>
  </si>
  <si>
    <t>A9</t>
  </si>
  <si>
    <t>521984-48-5</t>
  </si>
  <si>
    <t>http://selleckchem.com/products/sis3.html</t>
  </si>
  <si>
    <t>SIS3, a novel specific inhibitor of Smad3, inhibits TGF-β and activin signaling by suppressing Smad3 phosphorylation without affecting the MAPK/p38, ERK, or PI3-kinase signaling pathways.</t>
  </si>
  <si>
    <t>C28H28ClN3O3</t>
  </si>
  <si>
    <t>Cl.COC1=CC2=C(CN(CC2)C(=O)/C=C/C3=C([N](C)C4=NC=CC=C34)C5=CC=CC=C5)C=C1OC</t>
  </si>
  <si>
    <t>C9</t>
  </si>
  <si>
    <t>546-43-0</t>
  </si>
  <si>
    <t>http://selleckchem.com/products/alantolactone.html</t>
  </si>
  <si>
    <t>Alantolactone, a naturally occurring eudesmane-type sesquiterpene lactone (SL), could induce activin/SMAD3 signaling and disrupt Cripto-1/activin receptor type II A interaction.</t>
  </si>
  <si>
    <t>C15H20O2</t>
  </si>
  <si>
    <t>helenin, helenine, Eupatal</t>
  </si>
  <si>
    <t>CC1CCCC2(C)CC3OC(=O)C(=C)C3C=C12</t>
  </si>
  <si>
    <t>L5600-384-02</t>
  </si>
  <si>
    <t>1435934-00-1</t>
  </si>
  <si>
    <t>http://selleckchem.com/products/ldn-193189-2hcl.html</t>
  </si>
  <si>
    <t>LDN193189 HCl is the hydrochloride salt of LDN193189, which is a selective BMP signaling inhibitor, and inhibits the transcriptional activity of the BMP type I receptors ALK2 and ALK3 with IC50 of 5 nM and 30 nM in C2C12 cell lines, respectively, 200-fold selectivity for BMP versus TGF-β.</t>
  </si>
  <si>
    <t>C25H23ClN6</t>
  </si>
  <si>
    <t>Hydrochloride</t>
  </si>
  <si>
    <t>Cl.C1CN(CCN1)C2=CC=C(C=C2)C3=C[N]4N=CC(=C4N=C3)C5=CC=NC6=C5C=CC=C6</t>
  </si>
  <si>
    <t>L5600-384-03</t>
  </si>
  <si>
    <t xml:space="preserve">700874-71-1 </t>
  </si>
  <si>
    <t>http://selleckchem.com/products/ly2109761.html</t>
  </si>
  <si>
    <t>LY2109761 is a novel selective TGF-β receptor type I/II (TβRI/II) dual inhibitor with Ki of 38 nM and 300 nM in a cell-free assay, respectively shown to negatively affect the phosphorylation of Smad2.</t>
  </si>
  <si>
    <t>C26H27N5O2</t>
  </si>
  <si>
    <t>Free Base</t>
  </si>
  <si>
    <t>C1C[N]2N=C(C3=NC=CC=C3)C(=C2C1)C4=CC=NC5=C4C=CC(=C5)OCCN6CCOCC6</t>
  </si>
  <si>
    <t>396129-53-6</t>
  </si>
  <si>
    <t>http://selleckchem.com/products/ly364947.html</t>
  </si>
  <si>
    <t xml:space="preserve">LY364947 is a potent ATP-competitive inhibitor of TGFβR-I with IC50 of 59 nM in a cell-free assay, shows 7-fold selectivity over TGFβR-II. </t>
  </si>
  <si>
    <t>C17H12N4</t>
  </si>
  <si>
    <t>HTS 466284</t>
  </si>
  <si>
    <t>[NH]1C=C(C2=C3C=CC=CC3=NC=C2)C(=N1)C4=NC=CC=C4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</si>
</sst>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sz val="12"/>
      <color indexed="8"/>
      <name val="Calibri"/>
      <charset val="134"/>
    </font>
    <font>
      <sz val="12"/>
      <color theme="1"/>
      <name val="Calibri"/>
      <charset val="134"/>
    </font>
    <font>
      <b/>
      <sz val="12"/>
      <color indexed="9"/>
      <name val="Calibri"/>
      <charset val="134"/>
    </font>
    <font>
      <b/>
      <sz val="12"/>
      <color rgb="FFFFFFFF"/>
      <name val="Calibri"/>
      <charset val="0"/>
    </font>
    <font>
      <sz val="12"/>
      <color rgb="FF000000"/>
      <name val="Calibri"/>
      <charset val="0"/>
    </font>
    <font>
      <sz val="12"/>
      <color indexed="10"/>
      <name val="Calibri"/>
      <charset val="134"/>
    </font>
    <font>
      <sz val="12"/>
      <color rgb="FFFF0000"/>
      <name val="Calibri"/>
      <charset val="0"/>
    </font>
    <font>
      <sz val="12"/>
      <color indexed="30"/>
      <name val="Calibri"/>
      <charset val="134"/>
    </font>
    <font>
      <sz val="12"/>
      <color rgb="FF0070C0"/>
      <name val="Calibri"/>
      <charset val="0"/>
    </font>
    <font>
      <sz val="12"/>
      <name val="Calibri"/>
      <charset val="134"/>
    </font>
    <font>
      <b/>
      <sz val="16"/>
      <color rgb="FF000000"/>
      <name val="Calibri"/>
      <charset val="0"/>
    </font>
    <font>
      <sz val="11"/>
      <name val="Calibri"/>
      <charset val="0"/>
    </font>
    <font>
      <sz val="9"/>
      <color rgb="FF000000"/>
      <name val="Calibri"/>
      <charset val="0"/>
    </font>
    <font>
      <b/>
      <sz val="13.5"/>
      <color rgb="FF000000"/>
      <name val="Calibri"/>
      <charset val="0"/>
    </font>
    <font>
      <sz val="11"/>
      <color rgb="FF000000"/>
      <name val="Calibri"/>
      <charset val="0"/>
    </font>
    <font>
      <b/>
      <sz val="11"/>
      <color rgb="FFFF0000"/>
      <name val="Calibri"/>
      <charset val="0"/>
    </font>
    <font>
      <sz val="9"/>
      <color rgb="FFFF0000"/>
      <name val="Calibri"/>
      <charset val="0"/>
    </font>
    <font>
      <b/>
      <sz val="12"/>
      <color rgb="FFFF0000"/>
      <name val="Calibri"/>
      <charset val="0"/>
    </font>
    <font>
      <b/>
      <sz val="11"/>
      <name val="Calibri"/>
      <charset val="0"/>
    </font>
    <font>
      <b/>
      <i/>
      <sz val="10"/>
      <name val="Calibri"/>
      <charset val="0"/>
    </font>
    <font>
      <b/>
      <sz val="8"/>
      <name val="Calibri"/>
      <charset val="0"/>
    </font>
    <font>
      <b/>
      <sz val="8"/>
      <color rgb="FFFF0000"/>
      <name val="Calibri"/>
      <charset val="0"/>
    </font>
    <font>
      <b/>
      <sz val="8"/>
      <color rgb="FF0070C0"/>
      <name val="Calibri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000000"/>
      <name val="Calibri"/>
      <charset val="0"/>
    </font>
    <font>
      <b/>
      <sz val="11"/>
      <color rgb="FF16365C"/>
      <name val="Calibri"/>
      <charset val="0"/>
    </font>
    <font>
      <sz val="9"/>
      <color rgb="FF000000"/>
      <name val="宋体"/>
      <charset val="134"/>
    </font>
    <font>
      <sz val="9"/>
      <color rgb="FF0070C0"/>
      <name val="Calibri"/>
      <charset val="0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3" fillId="2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3" borderId="23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0" fillId="9" borderId="19" applyNumberFormat="0" applyAlignment="0" applyProtection="0">
      <alignment vertical="center"/>
    </xf>
    <xf numFmtId="0" fontId="27" fillId="9" borderId="17" applyNumberFormat="0" applyAlignment="0" applyProtection="0">
      <alignment vertical="center"/>
    </xf>
    <xf numFmtId="0" fontId="40" fillId="31" borderId="22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70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176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7" fillId="0" borderId="0" xfId="0" applyFont="1" applyAlignment="1">
      <alignment horizontal="center"/>
    </xf>
    <xf numFmtId="176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/>
    <xf numFmtId="0" fontId="9" fillId="0" borderId="0" xfId="0" applyFont="1" applyAlignment="1">
      <alignment horizontal="center"/>
    </xf>
    <xf numFmtId="176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20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0" tint="-0.2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381000</xdr:colOff>
      <xdr:row>0</xdr:row>
      <xdr:rowOff>66675</xdr:rowOff>
    </xdr:from>
    <xdr:to>
      <xdr:col>3</xdr:col>
      <xdr:colOff>466725</xdr:colOff>
      <xdr:row>0</xdr:row>
      <xdr:rowOff>390525</xdr:rowOff>
    </xdr:to>
    <xdr:pic>
      <xdr:nvPicPr>
        <xdr:cNvPr id="1025" name="图片 1" descr="selleck_logo.png">
          <a:hlinkClick xmlns:r="http://schemas.openxmlformats.org/officeDocument/2006/relationships" r:id="rId1"/>
        </xdr:cNvPr>
        <xdr:cNvPicPr/>
      </xdr:nvPicPr>
      <xdr:blipFill>
        <a:blip r:embed="rId2" r:link="rId3"/>
        <a:stretch>
          <a:fillRect/>
        </a:stretch>
      </xdr:blipFill>
      <xdr:spPr>
        <a:xfrm>
          <a:off x="381000" y="66675"/>
          <a:ext cx="2000250" cy="32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5"/>
  <sheetViews>
    <sheetView tabSelected="1" workbookViewId="0">
      <selection activeCell="P14" sqref="P14"/>
    </sheetView>
  </sheetViews>
  <sheetFormatPr defaultColWidth="9" defaultRowHeight="13.5"/>
  <cols>
    <col min="1" max="1" width="7.125" customWidth="1"/>
    <col min="4" max="4" width="9" style="27"/>
  </cols>
  <sheetData>
    <row r="1" ht="32" customHeight="1" spans="1:25">
      <c r="A1" s="28" t="s">
        <v>0</v>
      </c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63"/>
      <c r="P1" s="64"/>
      <c r="Q1" s="45"/>
      <c r="R1" s="45"/>
      <c r="S1" s="45"/>
      <c r="T1" s="45"/>
      <c r="U1" s="45"/>
      <c r="V1" s="45"/>
      <c r="W1" s="45"/>
      <c r="X1" s="45"/>
      <c r="Y1" s="45"/>
    </row>
    <row r="2" ht="15" customHeight="1" spans="1:25">
      <c r="A2" s="30"/>
      <c r="B2" s="30"/>
      <c r="C2" s="30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45"/>
      <c r="P2" s="65"/>
      <c r="Q2" s="45"/>
      <c r="R2" s="45"/>
      <c r="S2" s="45"/>
      <c r="T2" s="45"/>
      <c r="U2" s="45"/>
      <c r="V2" s="45"/>
      <c r="W2" s="45"/>
      <c r="X2" s="45"/>
      <c r="Y2" s="45"/>
    </row>
    <row r="3" ht="21" customHeight="1" spans="1:25">
      <c r="A3" s="28"/>
      <c r="B3" s="32" t="s">
        <v>1</v>
      </c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63"/>
      <c r="P3" s="65"/>
      <c r="Q3" s="45"/>
      <c r="R3" s="45"/>
      <c r="S3" s="45"/>
      <c r="T3" s="45"/>
      <c r="U3" s="45"/>
      <c r="V3" s="45"/>
      <c r="W3" s="45"/>
      <c r="X3" s="45"/>
      <c r="Y3" s="45"/>
    </row>
    <row r="4" ht="21" spans="1:25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45"/>
      <c r="R4" s="45"/>
      <c r="S4" s="45"/>
      <c r="T4" s="45"/>
      <c r="U4" s="45"/>
      <c r="V4" s="45"/>
      <c r="W4" s="45"/>
      <c r="X4" s="45"/>
      <c r="Y4" s="45"/>
    </row>
    <row r="5" ht="18" customHeight="1" spans="1:25">
      <c r="A5" s="30"/>
      <c r="B5" s="34" t="s">
        <v>2</v>
      </c>
      <c r="C5" s="34"/>
      <c r="D5" s="35"/>
      <c r="E5" s="34"/>
      <c r="F5" s="34"/>
      <c r="G5" s="34"/>
      <c r="H5" s="34"/>
      <c r="I5" s="34"/>
      <c r="J5" s="34"/>
      <c r="K5" s="34"/>
      <c r="L5" s="34"/>
      <c r="M5" s="34"/>
      <c r="N5" s="34"/>
      <c r="O5" s="63"/>
      <c r="P5" s="65"/>
      <c r="Q5" s="45"/>
      <c r="R5" s="45"/>
      <c r="S5" s="45"/>
      <c r="T5" s="45"/>
      <c r="U5" s="45"/>
      <c r="V5" s="45"/>
      <c r="W5" s="45"/>
      <c r="X5" s="45"/>
      <c r="Y5" s="45"/>
    </row>
    <row r="6" ht="15" customHeight="1" spans="1:25">
      <c r="A6" s="30"/>
      <c r="B6" s="36" t="s">
        <v>3</v>
      </c>
      <c r="C6" s="36"/>
      <c r="D6" s="37" t="s">
        <v>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63"/>
      <c r="P6" s="65"/>
      <c r="Q6" s="45"/>
      <c r="R6" s="45"/>
      <c r="S6" s="45"/>
      <c r="T6" s="45"/>
      <c r="U6" s="45"/>
      <c r="V6" s="45"/>
      <c r="W6" s="45"/>
      <c r="X6" s="45"/>
      <c r="Y6" s="45"/>
    </row>
    <row r="7" ht="15" customHeight="1" spans="1:25">
      <c r="A7" s="38"/>
      <c r="B7" s="39" t="s">
        <v>5</v>
      </c>
      <c r="C7" s="39"/>
      <c r="D7" s="40" t="s">
        <v>6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38"/>
      <c r="P7" s="65"/>
      <c r="Q7" s="45"/>
      <c r="R7" s="45"/>
      <c r="S7" s="45"/>
      <c r="T7" s="45"/>
      <c r="U7" s="45"/>
      <c r="V7" s="45"/>
      <c r="W7" s="45"/>
      <c r="X7" s="45"/>
      <c r="Y7" s="45"/>
    </row>
    <row r="8" ht="15" customHeight="1" spans="1:25">
      <c r="A8" s="38"/>
      <c r="B8" s="41" t="s">
        <v>7</v>
      </c>
      <c r="C8" s="41"/>
      <c r="D8" s="40" t="s">
        <v>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38"/>
      <c r="P8" s="65"/>
      <c r="Q8" s="45"/>
      <c r="R8" s="45"/>
      <c r="S8" s="45"/>
      <c r="T8" s="45"/>
      <c r="U8" s="45"/>
      <c r="V8" s="45"/>
      <c r="W8" s="45"/>
      <c r="X8" s="45"/>
      <c r="Y8" s="45"/>
    </row>
    <row r="9" ht="15" customHeight="1" spans="1:25">
      <c r="A9" s="38"/>
      <c r="B9" s="41"/>
      <c r="C9" s="41"/>
      <c r="D9" s="40" t="s">
        <v>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38"/>
      <c r="P9" s="65"/>
      <c r="Q9" s="45"/>
      <c r="R9" s="45"/>
      <c r="S9" s="45"/>
      <c r="T9" s="45"/>
      <c r="U9" s="45"/>
      <c r="V9" s="45"/>
      <c r="W9" s="45"/>
      <c r="X9" s="45"/>
      <c r="Y9" s="45"/>
    </row>
    <row r="10" ht="15" customHeight="1" spans="1:25">
      <c r="A10" s="38"/>
      <c r="B10" s="41"/>
      <c r="C10" s="41"/>
      <c r="D10" s="40" t="s">
        <v>10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8"/>
      <c r="P10" s="65"/>
      <c r="Q10" s="45"/>
      <c r="R10" s="45"/>
      <c r="S10" s="45"/>
      <c r="T10" s="45"/>
      <c r="U10" s="45"/>
      <c r="V10" s="45"/>
      <c r="W10" s="45"/>
      <c r="X10" s="45"/>
      <c r="Y10" s="45"/>
    </row>
    <row r="11" ht="15" customHeight="1" spans="1:25">
      <c r="A11" s="30"/>
      <c r="B11" s="36" t="s">
        <v>11</v>
      </c>
      <c r="C11" s="36"/>
      <c r="D11" s="37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63"/>
      <c r="P11" s="65"/>
      <c r="Q11" s="45"/>
      <c r="R11" s="45"/>
      <c r="S11" s="45"/>
      <c r="T11" s="45"/>
      <c r="U11" s="45"/>
      <c r="V11" s="45"/>
      <c r="W11" s="45"/>
      <c r="X11" s="45"/>
      <c r="Y11" s="45"/>
    </row>
    <row r="12" ht="15" customHeight="1" spans="1:25">
      <c r="A12" s="30"/>
      <c r="B12" s="36" t="s">
        <v>13</v>
      </c>
      <c r="C12" s="36"/>
      <c r="D12" s="37" t="s">
        <v>14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63"/>
      <c r="P12" s="65"/>
      <c r="Q12" s="45"/>
      <c r="R12" s="45"/>
      <c r="S12" s="45"/>
      <c r="T12" s="45"/>
      <c r="U12" s="45"/>
      <c r="V12" s="45"/>
      <c r="W12" s="45"/>
      <c r="X12" s="45"/>
      <c r="Y12" s="45"/>
    </row>
    <row r="13" ht="15" customHeight="1" spans="1:25">
      <c r="A13" s="30"/>
      <c r="B13" s="43" t="s">
        <v>15</v>
      </c>
      <c r="C13" s="43"/>
      <c r="D13" s="37" t="s">
        <v>16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63"/>
      <c r="P13" s="65"/>
      <c r="Q13" s="45"/>
      <c r="R13" s="45"/>
      <c r="S13" s="45"/>
      <c r="T13" s="45"/>
      <c r="U13" s="45"/>
      <c r="V13" s="45"/>
      <c r="W13" s="45"/>
      <c r="X13" s="45"/>
      <c r="Y13" s="45"/>
    </row>
    <row r="14" ht="15" customHeight="1" spans="1:25">
      <c r="A14" s="30"/>
      <c r="B14" s="43"/>
      <c r="C14" s="43"/>
      <c r="D14" s="44" t="s">
        <v>17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63"/>
      <c r="P14" s="65"/>
      <c r="Q14" s="45"/>
      <c r="R14" s="45"/>
      <c r="S14" s="45"/>
      <c r="T14" s="45"/>
      <c r="U14" s="45"/>
      <c r="V14" s="45"/>
      <c r="W14" s="45"/>
      <c r="X14" s="45"/>
      <c r="Y14" s="45"/>
    </row>
    <row r="15" ht="15" spans="1:25">
      <c r="A15" s="45"/>
      <c r="B15" s="45"/>
      <c r="C15" s="45"/>
      <c r="D15" s="4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ht="15" spans="1:25">
      <c r="A16" s="45"/>
      <c r="B16" s="45"/>
      <c r="C16" s="45"/>
      <c r="D16" s="4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ht="15.75" customHeight="1" spans="1:25">
      <c r="A17" s="47" t="s">
        <v>18</v>
      </c>
      <c r="B17" s="47"/>
      <c r="C17" s="47"/>
      <c r="D17" s="4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ht="15" spans="1:25">
      <c r="A18" s="49"/>
      <c r="B18" s="50">
        <v>1</v>
      </c>
      <c r="C18" s="50">
        <v>2</v>
      </c>
      <c r="D18" s="51">
        <v>3</v>
      </c>
      <c r="E18" s="50">
        <v>4</v>
      </c>
      <c r="F18" s="50">
        <v>5</v>
      </c>
      <c r="G18" s="50">
        <v>6</v>
      </c>
      <c r="H18" s="50">
        <v>7</v>
      </c>
      <c r="I18" s="50">
        <v>8</v>
      </c>
      <c r="J18" s="50">
        <v>9</v>
      </c>
      <c r="K18" s="50">
        <v>10</v>
      </c>
      <c r="L18" s="50">
        <v>11</v>
      </c>
      <c r="M18" s="50">
        <v>12</v>
      </c>
      <c r="N18" s="50">
        <v>13</v>
      </c>
      <c r="O18" s="50">
        <v>14</v>
      </c>
      <c r="P18" s="50">
        <v>15</v>
      </c>
      <c r="Q18" s="50">
        <v>16</v>
      </c>
      <c r="R18" s="50">
        <v>17</v>
      </c>
      <c r="S18" s="50">
        <v>18</v>
      </c>
      <c r="T18" s="50">
        <v>19</v>
      </c>
      <c r="U18" s="50">
        <v>20</v>
      </c>
      <c r="V18" s="50">
        <v>21</v>
      </c>
      <c r="W18" s="50">
        <v>22</v>
      </c>
      <c r="X18" s="50">
        <v>23</v>
      </c>
      <c r="Y18" s="66">
        <v>24</v>
      </c>
    </row>
    <row r="19" customHeight="1" spans="1:25">
      <c r="A19" s="52" t="s">
        <v>19</v>
      </c>
      <c r="B19" s="53" t="s">
        <v>20</v>
      </c>
      <c r="C19" s="53" t="s">
        <v>20</v>
      </c>
      <c r="D19" s="54" t="s">
        <v>21</v>
      </c>
      <c r="E19" s="53" t="s">
        <v>20</v>
      </c>
      <c r="F19" s="54" t="s">
        <v>22</v>
      </c>
      <c r="G19" s="53" t="s">
        <v>20</v>
      </c>
      <c r="H19" s="54" t="s">
        <v>23</v>
      </c>
      <c r="I19" s="53" t="s">
        <v>20</v>
      </c>
      <c r="J19" s="54" t="s">
        <v>24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</row>
    <row r="20" ht="33.75" spans="1:25">
      <c r="A20" s="52"/>
      <c r="B20" s="53"/>
      <c r="C20" s="53"/>
      <c r="D20" s="55" t="s">
        <v>25</v>
      </c>
      <c r="E20" s="53"/>
      <c r="F20" s="55" t="s">
        <v>26</v>
      </c>
      <c r="G20" s="53"/>
      <c r="H20" s="55" t="s">
        <v>27</v>
      </c>
      <c r="I20" s="53"/>
      <c r="J20" s="55" t="s">
        <v>28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customHeight="1" spans="1:25">
      <c r="A21" s="52" t="s">
        <v>29</v>
      </c>
      <c r="B21" s="56" t="s">
        <v>20</v>
      </c>
      <c r="C21" s="56" t="s">
        <v>20</v>
      </c>
      <c r="D21" s="57" t="s">
        <v>20</v>
      </c>
      <c r="E21" s="56" t="s">
        <v>20</v>
      </c>
      <c r="F21" s="56" t="s">
        <v>20</v>
      </c>
      <c r="G21" s="56" t="s">
        <v>20</v>
      </c>
      <c r="H21" s="56" t="s">
        <v>20</v>
      </c>
      <c r="I21" s="56" t="s">
        <v>20</v>
      </c>
      <c r="J21" s="56" t="s">
        <v>20</v>
      </c>
      <c r="K21" s="56" t="s">
        <v>20</v>
      </c>
      <c r="L21" s="56" t="s">
        <v>20</v>
      </c>
      <c r="M21" s="56" t="s">
        <v>20</v>
      </c>
      <c r="N21" s="56" t="s">
        <v>20</v>
      </c>
      <c r="O21" s="56" t="s">
        <v>20</v>
      </c>
      <c r="P21" s="56" t="s">
        <v>20</v>
      </c>
      <c r="Q21" s="56" t="s">
        <v>20</v>
      </c>
      <c r="R21" s="56" t="s">
        <v>20</v>
      </c>
      <c r="S21" s="56" t="s">
        <v>20</v>
      </c>
      <c r="T21" s="56" t="s">
        <v>20</v>
      </c>
      <c r="U21" s="56" t="s">
        <v>20</v>
      </c>
      <c r="V21" s="56" t="s">
        <v>20</v>
      </c>
      <c r="W21" s="56" t="s">
        <v>20</v>
      </c>
      <c r="X21" s="56" t="s">
        <v>20</v>
      </c>
      <c r="Y21" s="56" t="s">
        <v>20</v>
      </c>
    </row>
    <row r="22" spans="1:25">
      <c r="A22" s="52"/>
      <c r="B22" s="56"/>
      <c r="C22" s="56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customHeight="1" spans="1:25">
      <c r="A23" s="52" t="s">
        <v>30</v>
      </c>
      <c r="B23" s="56" t="s">
        <v>20</v>
      </c>
      <c r="C23" s="56" t="s">
        <v>20</v>
      </c>
      <c r="D23" s="58" t="s">
        <v>31</v>
      </c>
      <c r="E23" s="56" t="s">
        <v>20</v>
      </c>
      <c r="F23" s="58" t="s">
        <v>32</v>
      </c>
      <c r="G23" s="56" t="s">
        <v>20</v>
      </c>
      <c r="H23" s="58" t="s">
        <v>33</v>
      </c>
      <c r="I23" s="56" t="s">
        <v>20</v>
      </c>
      <c r="J23" s="58" t="s">
        <v>34</v>
      </c>
      <c r="K23" s="56" t="s">
        <v>20</v>
      </c>
      <c r="L23" s="56" t="s">
        <v>20</v>
      </c>
      <c r="M23" s="56" t="s">
        <v>20</v>
      </c>
      <c r="N23" s="56" t="s">
        <v>20</v>
      </c>
      <c r="O23" s="56" t="s">
        <v>20</v>
      </c>
      <c r="P23" s="56" t="s">
        <v>20</v>
      </c>
      <c r="Q23" s="56" t="s">
        <v>20</v>
      </c>
      <c r="R23" s="56" t="s">
        <v>20</v>
      </c>
      <c r="S23" s="56" t="s">
        <v>20</v>
      </c>
      <c r="T23" s="56" t="s">
        <v>20</v>
      </c>
      <c r="U23" s="56" t="s">
        <v>20</v>
      </c>
      <c r="V23" s="56" t="s">
        <v>20</v>
      </c>
      <c r="W23" s="56" t="s">
        <v>20</v>
      </c>
      <c r="X23" s="56" t="s">
        <v>20</v>
      </c>
      <c r="Y23" s="56" t="s">
        <v>20</v>
      </c>
    </row>
    <row r="24" spans="1:25">
      <c r="A24" s="52"/>
      <c r="B24" s="56"/>
      <c r="C24" s="56"/>
      <c r="D24" s="55" t="s">
        <v>35</v>
      </c>
      <c r="E24" s="56"/>
      <c r="F24" s="55" t="s">
        <v>36</v>
      </c>
      <c r="G24" s="56"/>
      <c r="H24" s="55" t="s">
        <v>37</v>
      </c>
      <c r="I24" s="56"/>
      <c r="J24" s="55" t="s">
        <v>38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customHeight="1" spans="1:25">
      <c r="A25" s="52" t="s">
        <v>39</v>
      </c>
      <c r="B25" s="56" t="s">
        <v>20</v>
      </c>
      <c r="C25" s="56" t="s">
        <v>20</v>
      </c>
      <c r="D25" s="57" t="s">
        <v>20</v>
      </c>
      <c r="E25" s="56" t="s">
        <v>20</v>
      </c>
      <c r="F25" s="56" t="s">
        <v>20</v>
      </c>
      <c r="G25" s="56" t="s">
        <v>20</v>
      </c>
      <c r="H25" s="56" t="s">
        <v>20</v>
      </c>
      <c r="I25" s="56" t="s">
        <v>20</v>
      </c>
      <c r="J25" s="56" t="s">
        <v>20</v>
      </c>
      <c r="K25" s="56" t="s">
        <v>20</v>
      </c>
      <c r="L25" s="56" t="s">
        <v>20</v>
      </c>
      <c r="M25" s="56" t="s">
        <v>20</v>
      </c>
      <c r="N25" s="56" t="s">
        <v>20</v>
      </c>
      <c r="O25" s="56" t="s">
        <v>20</v>
      </c>
      <c r="P25" s="56" t="s">
        <v>20</v>
      </c>
      <c r="Q25" s="56" t="s">
        <v>20</v>
      </c>
      <c r="R25" s="56" t="s">
        <v>20</v>
      </c>
      <c r="S25" s="56" t="s">
        <v>20</v>
      </c>
      <c r="T25" s="56" t="s">
        <v>20</v>
      </c>
      <c r="U25" s="56" t="s">
        <v>20</v>
      </c>
      <c r="V25" s="56" t="s">
        <v>20</v>
      </c>
      <c r="W25" s="56" t="s">
        <v>20</v>
      </c>
      <c r="X25" s="56" t="s">
        <v>20</v>
      </c>
      <c r="Y25" s="56" t="s">
        <v>20</v>
      </c>
    </row>
    <row r="26" spans="1:25">
      <c r="A26" s="52"/>
      <c r="B26" s="56"/>
      <c r="C26" s="56"/>
      <c r="D26" s="57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customHeight="1" spans="1:25">
      <c r="A27" s="52" t="s">
        <v>40</v>
      </c>
      <c r="B27" s="56" t="s">
        <v>20</v>
      </c>
      <c r="C27" s="56" t="s">
        <v>20</v>
      </c>
      <c r="D27" s="58" t="s">
        <v>41</v>
      </c>
      <c r="E27" s="56" t="s">
        <v>20</v>
      </c>
      <c r="F27" s="58" t="s">
        <v>42</v>
      </c>
      <c r="G27" s="56" t="s">
        <v>20</v>
      </c>
      <c r="H27" s="58" t="s">
        <v>43</v>
      </c>
      <c r="I27" s="56" t="s">
        <v>20</v>
      </c>
      <c r="J27" s="56" t="s">
        <v>20</v>
      </c>
      <c r="K27" s="56" t="s">
        <v>20</v>
      </c>
      <c r="L27" s="56" t="s">
        <v>20</v>
      </c>
      <c r="M27" s="56" t="s">
        <v>20</v>
      </c>
      <c r="N27" s="56" t="s">
        <v>20</v>
      </c>
      <c r="O27" s="56" t="s">
        <v>20</v>
      </c>
      <c r="P27" s="56" t="s">
        <v>20</v>
      </c>
      <c r="Q27" s="56" t="s">
        <v>20</v>
      </c>
      <c r="R27" s="56" t="s">
        <v>20</v>
      </c>
      <c r="S27" s="56" t="s">
        <v>20</v>
      </c>
      <c r="T27" s="56" t="s">
        <v>20</v>
      </c>
      <c r="U27" s="56" t="s">
        <v>20</v>
      </c>
      <c r="V27" s="56" t="s">
        <v>20</v>
      </c>
      <c r="W27" s="56" t="s">
        <v>20</v>
      </c>
      <c r="X27" s="56" t="s">
        <v>20</v>
      </c>
      <c r="Y27" s="56" t="s">
        <v>20</v>
      </c>
    </row>
    <row r="28" spans="1:25">
      <c r="A28" s="52"/>
      <c r="B28" s="56"/>
      <c r="C28" s="56"/>
      <c r="D28" s="55" t="s">
        <v>44</v>
      </c>
      <c r="E28" s="56"/>
      <c r="F28" s="55" t="s">
        <v>45</v>
      </c>
      <c r="G28" s="56"/>
      <c r="H28" s="55" t="s">
        <v>46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customHeight="1" spans="1:25">
      <c r="A29" s="52" t="s">
        <v>47</v>
      </c>
      <c r="B29" s="56" t="s">
        <v>20</v>
      </c>
      <c r="C29" s="56" t="s">
        <v>20</v>
      </c>
      <c r="D29" s="57" t="s">
        <v>20</v>
      </c>
      <c r="E29" s="56" t="s">
        <v>20</v>
      </c>
      <c r="F29" s="56" t="s">
        <v>20</v>
      </c>
      <c r="G29" s="56" t="s">
        <v>20</v>
      </c>
      <c r="H29" s="56" t="s">
        <v>20</v>
      </c>
      <c r="I29" s="56" t="s">
        <v>20</v>
      </c>
      <c r="J29" s="56" t="s">
        <v>20</v>
      </c>
      <c r="K29" s="56" t="s">
        <v>20</v>
      </c>
      <c r="L29" s="56" t="s">
        <v>20</v>
      </c>
      <c r="M29" s="56" t="s">
        <v>20</v>
      </c>
      <c r="N29" s="56" t="s">
        <v>20</v>
      </c>
      <c r="O29" s="56" t="s">
        <v>20</v>
      </c>
      <c r="P29" s="56" t="s">
        <v>20</v>
      </c>
      <c r="Q29" s="56" t="s">
        <v>20</v>
      </c>
      <c r="R29" s="56" t="s">
        <v>20</v>
      </c>
      <c r="S29" s="56" t="s">
        <v>20</v>
      </c>
      <c r="T29" s="56" t="s">
        <v>20</v>
      </c>
      <c r="U29" s="56" t="s">
        <v>20</v>
      </c>
      <c r="V29" s="56" t="s">
        <v>20</v>
      </c>
      <c r="W29" s="56" t="s">
        <v>20</v>
      </c>
      <c r="X29" s="56" t="s">
        <v>20</v>
      </c>
      <c r="Y29" s="56" t="s">
        <v>20</v>
      </c>
    </row>
    <row r="30" spans="1:25">
      <c r="A30" s="52"/>
      <c r="B30" s="56"/>
      <c r="C30" s="56"/>
      <c r="D30" s="57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customHeight="1" spans="1:25">
      <c r="A31" s="52" t="s">
        <v>48</v>
      </c>
      <c r="B31" s="56" t="s">
        <v>20</v>
      </c>
      <c r="C31" s="56" t="s">
        <v>20</v>
      </c>
      <c r="D31" s="58" t="s">
        <v>49</v>
      </c>
      <c r="E31" s="56" t="s">
        <v>20</v>
      </c>
      <c r="F31" s="58" t="s">
        <v>50</v>
      </c>
      <c r="G31" s="56" t="s">
        <v>20</v>
      </c>
      <c r="H31" s="58" t="s">
        <v>51</v>
      </c>
      <c r="I31" s="56" t="s">
        <v>20</v>
      </c>
      <c r="J31" s="56" t="s">
        <v>20</v>
      </c>
      <c r="K31" s="56" t="s">
        <v>20</v>
      </c>
      <c r="L31" s="56" t="s">
        <v>20</v>
      </c>
      <c r="M31" s="56" t="s">
        <v>20</v>
      </c>
      <c r="N31" s="56" t="s">
        <v>20</v>
      </c>
      <c r="O31" s="56" t="s">
        <v>20</v>
      </c>
      <c r="P31" s="56" t="s">
        <v>20</v>
      </c>
      <c r="Q31" s="56" t="s">
        <v>20</v>
      </c>
      <c r="R31" s="56" t="s">
        <v>20</v>
      </c>
      <c r="S31" s="56" t="s">
        <v>20</v>
      </c>
      <c r="T31" s="56" t="s">
        <v>20</v>
      </c>
      <c r="U31" s="56" t="s">
        <v>20</v>
      </c>
      <c r="V31" s="56" t="s">
        <v>20</v>
      </c>
      <c r="W31" s="56" t="s">
        <v>20</v>
      </c>
      <c r="X31" s="56" t="s">
        <v>20</v>
      </c>
      <c r="Y31" s="56" t="s">
        <v>20</v>
      </c>
    </row>
    <row r="32" ht="22.5" spans="1:25">
      <c r="A32" s="52"/>
      <c r="B32" s="56"/>
      <c r="C32" s="56"/>
      <c r="D32" s="55" t="s">
        <v>52</v>
      </c>
      <c r="E32" s="56"/>
      <c r="F32" s="55" t="s">
        <v>53</v>
      </c>
      <c r="G32" s="56"/>
      <c r="H32" s="55" t="s">
        <v>54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customHeight="1" spans="1:25">
      <c r="A33" s="52" t="s">
        <v>55</v>
      </c>
      <c r="B33" s="56" t="s">
        <v>20</v>
      </c>
      <c r="C33" s="56" t="s">
        <v>20</v>
      </c>
      <c r="D33" s="57" t="s">
        <v>20</v>
      </c>
      <c r="E33" s="56" t="s">
        <v>20</v>
      </c>
      <c r="F33" s="56" t="s">
        <v>20</v>
      </c>
      <c r="G33" s="56" t="s">
        <v>20</v>
      </c>
      <c r="H33" s="56" t="s">
        <v>20</v>
      </c>
      <c r="I33" s="56" t="s">
        <v>20</v>
      </c>
      <c r="J33" s="56" t="s">
        <v>20</v>
      </c>
      <c r="K33" s="56" t="s">
        <v>20</v>
      </c>
      <c r="L33" s="56" t="s">
        <v>20</v>
      </c>
      <c r="M33" s="56" t="s">
        <v>20</v>
      </c>
      <c r="N33" s="56" t="s">
        <v>20</v>
      </c>
      <c r="O33" s="56" t="s">
        <v>20</v>
      </c>
      <c r="P33" s="56" t="s">
        <v>20</v>
      </c>
      <c r="Q33" s="56" t="s">
        <v>20</v>
      </c>
      <c r="R33" s="56" t="s">
        <v>20</v>
      </c>
      <c r="S33" s="56" t="s">
        <v>20</v>
      </c>
      <c r="T33" s="56" t="s">
        <v>20</v>
      </c>
      <c r="U33" s="56" t="s">
        <v>20</v>
      </c>
      <c r="V33" s="56" t="s">
        <v>20</v>
      </c>
      <c r="W33" s="56" t="s">
        <v>20</v>
      </c>
      <c r="X33" s="56" t="s">
        <v>20</v>
      </c>
      <c r="Y33" s="56" t="s">
        <v>20</v>
      </c>
    </row>
    <row r="34" spans="1:25">
      <c r="A34" s="52"/>
      <c r="B34" s="56"/>
      <c r="C34" s="56"/>
      <c r="D34" s="57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customHeight="1" spans="1:25">
      <c r="A35" s="52" t="s">
        <v>56</v>
      </c>
      <c r="B35" s="56" t="s">
        <v>20</v>
      </c>
      <c r="C35" s="56" t="s">
        <v>20</v>
      </c>
      <c r="D35" s="58" t="s">
        <v>57</v>
      </c>
      <c r="E35" s="56" t="s">
        <v>20</v>
      </c>
      <c r="F35" s="58" t="s">
        <v>58</v>
      </c>
      <c r="G35" s="56" t="s">
        <v>20</v>
      </c>
      <c r="H35" s="58" t="s">
        <v>59</v>
      </c>
      <c r="I35" s="56" t="s">
        <v>20</v>
      </c>
      <c r="J35" s="56" t="s">
        <v>20</v>
      </c>
      <c r="K35" s="56" t="s">
        <v>20</v>
      </c>
      <c r="L35" s="56" t="s">
        <v>20</v>
      </c>
      <c r="M35" s="56" t="s">
        <v>20</v>
      </c>
      <c r="N35" s="56" t="s">
        <v>20</v>
      </c>
      <c r="O35" s="56" t="s">
        <v>20</v>
      </c>
      <c r="P35" s="56" t="s">
        <v>20</v>
      </c>
      <c r="Q35" s="56" t="s">
        <v>20</v>
      </c>
      <c r="R35" s="56" t="s">
        <v>20</v>
      </c>
      <c r="S35" s="56" t="s">
        <v>20</v>
      </c>
      <c r="T35" s="56" t="s">
        <v>20</v>
      </c>
      <c r="U35" s="56" t="s">
        <v>20</v>
      </c>
      <c r="V35" s="56" t="s">
        <v>20</v>
      </c>
      <c r="W35" s="56" t="s">
        <v>20</v>
      </c>
      <c r="X35" s="56" t="s">
        <v>20</v>
      </c>
      <c r="Y35" s="56" t="s">
        <v>20</v>
      </c>
    </row>
    <row r="36" ht="22.5" spans="1:25">
      <c r="A36" s="52"/>
      <c r="B36" s="56"/>
      <c r="C36" s="56"/>
      <c r="D36" s="55" t="s">
        <v>60</v>
      </c>
      <c r="E36" s="56"/>
      <c r="F36" s="55" t="s">
        <v>61</v>
      </c>
      <c r="G36" s="56"/>
      <c r="H36" s="55" t="s">
        <v>62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customHeight="1" spans="1:25">
      <c r="A37" s="52" t="s">
        <v>63</v>
      </c>
      <c r="B37" s="56" t="s">
        <v>20</v>
      </c>
      <c r="C37" s="56" t="s">
        <v>20</v>
      </c>
      <c r="D37" s="57" t="s">
        <v>20</v>
      </c>
      <c r="E37" s="56" t="s">
        <v>20</v>
      </c>
      <c r="F37" s="56" t="s">
        <v>20</v>
      </c>
      <c r="G37" s="56" t="s">
        <v>20</v>
      </c>
      <c r="H37" s="56" t="s">
        <v>20</v>
      </c>
      <c r="I37" s="56" t="s">
        <v>20</v>
      </c>
      <c r="J37" s="56" t="s">
        <v>20</v>
      </c>
      <c r="K37" s="56" t="s">
        <v>20</v>
      </c>
      <c r="L37" s="56" t="s">
        <v>20</v>
      </c>
      <c r="M37" s="56" t="s">
        <v>20</v>
      </c>
      <c r="N37" s="56" t="s">
        <v>20</v>
      </c>
      <c r="O37" s="56" t="s">
        <v>20</v>
      </c>
      <c r="P37" s="56" t="s">
        <v>20</v>
      </c>
      <c r="Q37" s="56" t="s">
        <v>20</v>
      </c>
      <c r="R37" s="56" t="s">
        <v>20</v>
      </c>
      <c r="S37" s="56" t="s">
        <v>20</v>
      </c>
      <c r="T37" s="56" t="s">
        <v>20</v>
      </c>
      <c r="U37" s="56" t="s">
        <v>20</v>
      </c>
      <c r="V37" s="56" t="s">
        <v>20</v>
      </c>
      <c r="W37" s="56" t="s">
        <v>20</v>
      </c>
      <c r="X37" s="56" t="s">
        <v>20</v>
      </c>
      <c r="Y37" s="56" t="s">
        <v>20</v>
      </c>
    </row>
    <row r="38" spans="1:25">
      <c r="A38" s="52"/>
      <c r="B38" s="56"/>
      <c r="C38" s="56"/>
      <c r="D38" s="57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customHeight="1" spans="1:25">
      <c r="A39" s="52" t="s">
        <v>64</v>
      </c>
      <c r="B39" s="56" t="s">
        <v>20</v>
      </c>
      <c r="C39" s="56" t="s">
        <v>20</v>
      </c>
      <c r="D39" s="58" t="s">
        <v>65</v>
      </c>
      <c r="E39" s="56" t="s">
        <v>20</v>
      </c>
      <c r="F39" s="58" t="s">
        <v>66</v>
      </c>
      <c r="G39" s="56" t="s">
        <v>20</v>
      </c>
      <c r="H39" s="58" t="s">
        <v>67</v>
      </c>
      <c r="I39" s="56" t="s">
        <v>20</v>
      </c>
      <c r="J39" s="56" t="s">
        <v>20</v>
      </c>
      <c r="K39" s="56" t="s">
        <v>20</v>
      </c>
      <c r="L39" s="56" t="s">
        <v>20</v>
      </c>
      <c r="M39" s="56" t="s">
        <v>20</v>
      </c>
      <c r="N39" s="56" t="s">
        <v>20</v>
      </c>
      <c r="O39" s="56" t="s">
        <v>20</v>
      </c>
      <c r="P39" s="56" t="s">
        <v>20</v>
      </c>
      <c r="Q39" s="56" t="s">
        <v>20</v>
      </c>
      <c r="R39" s="56" t="s">
        <v>20</v>
      </c>
      <c r="S39" s="56" t="s">
        <v>20</v>
      </c>
      <c r="T39" s="56" t="s">
        <v>20</v>
      </c>
      <c r="U39" s="56" t="s">
        <v>20</v>
      </c>
      <c r="V39" s="56" t="s">
        <v>20</v>
      </c>
      <c r="W39" s="56" t="s">
        <v>20</v>
      </c>
      <c r="X39" s="56" t="s">
        <v>20</v>
      </c>
      <c r="Y39" s="56" t="s">
        <v>20</v>
      </c>
    </row>
    <row r="40" spans="1:25">
      <c r="A40" s="52"/>
      <c r="B40" s="56"/>
      <c r="C40" s="56"/>
      <c r="D40" s="55" t="s">
        <v>68</v>
      </c>
      <c r="E40" s="56"/>
      <c r="F40" s="55" t="s">
        <v>69</v>
      </c>
      <c r="G40" s="56"/>
      <c r="H40" s="55" t="s">
        <v>70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customHeight="1" spans="1:25">
      <c r="A41" s="52" t="s">
        <v>71</v>
      </c>
      <c r="B41" s="56" t="s">
        <v>20</v>
      </c>
      <c r="C41" s="56" t="s">
        <v>20</v>
      </c>
      <c r="D41" s="57" t="s">
        <v>20</v>
      </c>
      <c r="E41" s="56" t="s">
        <v>20</v>
      </c>
      <c r="F41" s="56" t="s">
        <v>20</v>
      </c>
      <c r="G41" s="56" t="s">
        <v>20</v>
      </c>
      <c r="H41" s="56" t="s">
        <v>20</v>
      </c>
      <c r="I41" s="56" t="s">
        <v>20</v>
      </c>
      <c r="J41" s="56" t="s">
        <v>20</v>
      </c>
      <c r="K41" s="56" t="s">
        <v>20</v>
      </c>
      <c r="L41" s="56" t="s">
        <v>20</v>
      </c>
      <c r="M41" s="56" t="s">
        <v>20</v>
      </c>
      <c r="N41" s="56" t="s">
        <v>20</v>
      </c>
      <c r="O41" s="56" t="s">
        <v>20</v>
      </c>
      <c r="P41" s="56" t="s">
        <v>20</v>
      </c>
      <c r="Q41" s="56" t="s">
        <v>20</v>
      </c>
      <c r="R41" s="56" t="s">
        <v>20</v>
      </c>
      <c r="S41" s="56" t="s">
        <v>20</v>
      </c>
      <c r="T41" s="56" t="s">
        <v>20</v>
      </c>
      <c r="U41" s="56" t="s">
        <v>20</v>
      </c>
      <c r="V41" s="56" t="s">
        <v>20</v>
      </c>
      <c r="W41" s="56" t="s">
        <v>20</v>
      </c>
      <c r="X41" s="56" t="s">
        <v>20</v>
      </c>
      <c r="Y41" s="56" t="s">
        <v>20</v>
      </c>
    </row>
    <row r="42" spans="1:25">
      <c r="A42" s="52"/>
      <c r="B42" s="56"/>
      <c r="C42" s="56"/>
      <c r="D42" s="57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customHeight="1" spans="1:25">
      <c r="A43" s="52" t="s">
        <v>72</v>
      </c>
      <c r="B43" s="56" t="s">
        <v>20</v>
      </c>
      <c r="C43" s="56" t="s">
        <v>20</v>
      </c>
      <c r="D43" s="58" t="s">
        <v>73</v>
      </c>
      <c r="E43" s="56" t="s">
        <v>20</v>
      </c>
      <c r="F43" s="58" t="s">
        <v>74</v>
      </c>
      <c r="G43" s="56" t="s">
        <v>20</v>
      </c>
      <c r="H43" s="58" t="s">
        <v>75</v>
      </c>
      <c r="I43" s="56" t="s">
        <v>20</v>
      </c>
      <c r="J43" s="56" t="s">
        <v>20</v>
      </c>
      <c r="K43" s="56" t="s">
        <v>20</v>
      </c>
      <c r="L43" s="56" t="s">
        <v>20</v>
      </c>
      <c r="M43" s="56" t="s">
        <v>20</v>
      </c>
      <c r="N43" s="56" t="s">
        <v>20</v>
      </c>
      <c r="O43" s="56" t="s">
        <v>20</v>
      </c>
      <c r="P43" s="56" t="s">
        <v>20</v>
      </c>
      <c r="Q43" s="56" t="s">
        <v>20</v>
      </c>
      <c r="R43" s="56" t="s">
        <v>20</v>
      </c>
      <c r="S43" s="56" t="s">
        <v>20</v>
      </c>
      <c r="T43" s="56" t="s">
        <v>20</v>
      </c>
      <c r="U43" s="56" t="s">
        <v>20</v>
      </c>
      <c r="V43" s="56" t="s">
        <v>20</v>
      </c>
      <c r="W43" s="56" t="s">
        <v>20</v>
      </c>
      <c r="X43" s="56" t="s">
        <v>20</v>
      </c>
      <c r="Y43" s="56" t="s">
        <v>20</v>
      </c>
    </row>
    <row r="44" spans="1:25">
      <c r="A44" s="52"/>
      <c r="B44" s="56"/>
      <c r="C44" s="56"/>
      <c r="D44" s="55" t="s">
        <v>76</v>
      </c>
      <c r="E44" s="56"/>
      <c r="F44" s="58" t="s">
        <v>77</v>
      </c>
      <c r="G44" s="56"/>
      <c r="H44" s="55" t="s">
        <v>78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customHeight="1" spans="1:25">
      <c r="A45" s="52" t="s">
        <v>79</v>
      </c>
      <c r="B45" s="56" t="s">
        <v>20</v>
      </c>
      <c r="C45" s="56" t="s">
        <v>20</v>
      </c>
      <c r="D45" s="57" t="s">
        <v>20</v>
      </c>
      <c r="E45" s="56" t="s">
        <v>20</v>
      </c>
      <c r="F45" s="56" t="s">
        <v>20</v>
      </c>
      <c r="G45" s="56" t="s">
        <v>20</v>
      </c>
      <c r="H45" s="56" t="s">
        <v>20</v>
      </c>
      <c r="I45" s="56" t="s">
        <v>20</v>
      </c>
      <c r="J45" s="56" t="s">
        <v>20</v>
      </c>
      <c r="K45" s="56" t="s">
        <v>20</v>
      </c>
      <c r="L45" s="56" t="s">
        <v>20</v>
      </c>
      <c r="M45" s="56" t="s">
        <v>20</v>
      </c>
      <c r="N45" s="56" t="s">
        <v>20</v>
      </c>
      <c r="O45" s="56" t="s">
        <v>20</v>
      </c>
      <c r="P45" s="56" t="s">
        <v>20</v>
      </c>
      <c r="Q45" s="56" t="s">
        <v>20</v>
      </c>
      <c r="R45" s="56" t="s">
        <v>20</v>
      </c>
      <c r="S45" s="56" t="s">
        <v>20</v>
      </c>
      <c r="T45" s="56" t="s">
        <v>20</v>
      </c>
      <c r="U45" s="56" t="s">
        <v>20</v>
      </c>
      <c r="V45" s="56" t="s">
        <v>20</v>
      </c>
      <c r="W45" s="56" t="s">
        <v>20</v>
      </c>
      <c r="X45" s="56" t="s">
        <v>20</v>
      </c>
      <c r="Y45" s="56" t="s">
        <v>20</v>
      </c>
    </row>
    <row r="46" spans="1:25">
      <c r="A46" s="52"/>
      <c r="B46" s="56"/>
      <c r="C46" s="56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customHeight="1" spans="1:25">
      <c r="A47" s="52" t="s">
        <v>80</v>
      </c>
      <c r="B47" s="56" t="s">
        <v>20</v>
      </c>
      <c r="C47" s="56" t="s">
        <v>20</v>
      </c>
      <c r="D47" s="58" t="s">
        <v>81</v>
      </c>
      <c r="E47" s="56" t="s">
        <v>20</v>
      </c>
      <c r="F47" s="54" t="s">
        <v>82</v>
      </c>
      <c r="G47" s="56" t="s">
        <v>20</v>
      </c>
      <c r="H47" s="58" t="s">
        <v>83</v>
      </c>
      <c r="I47" s="56" t="s">
        <v>20</v>
      </c>
      <c r="J47" s="56" t="s">
        <v>20</v>
      </c>
      <c r="K47" s="56" t="s">
        <v>20</v>
      </c>
      <c r="L47" s="56" t="s">
        <v>20</v>
      </c>
      <c r="M47" s="56" t="s">
        <v>20</v>
      </c>
      <c r="N47" s="56" t="s">
        <v>20</v>
      </c>
      <c r="O47" s="56" t="s">
        <v>20</v>
      </c>
      <c r="P47" s="56" t="s">
        <v>20</v>
      </c>
      <c r="Q47" s="56" t="s">
        <v>20</v>
      </c>
      <c r="R47" s="56" t="s">
        <v>20</v>
      </c>
      <c r="S47" s="56" t="s">
        <v>20</v>
      </c>
      <c r="T47" s="56" t="s">
        <v>20</v>
      </c>
      <c r="U47" s="56" t="s">
        <v>20</v>
      </c>
      <c r="V47" s="56" t="s">
        <v>20</v>
      </c>
      <c r="W47" s="56" t="s">
        <v>20</v>
      </c>
      <c r="X47" s="56" t="s">
        <v>20</v>
      </c>
      <c r="Y47" s="56" t="s">
        <v>20</v>
      </c>
    </row>
    <row r="48" ht="45" spans="1:25">
      <c r="A48" s="52"/>
      <c r="B48" s="56"/>
      <c r="C48" s="56"/>
      <c r="D48" s="55" t="s">
        <v>84</v>
      </c>
      <c r="E48" s="56"/>
      <c r="F48" s="55" t="s">
        <v>85</v>
      </c>
      <c r="G48" s="56"/>
      <c r="H48" s="55" t="s">
        <v>86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customHeight="1" spans="1:25">
      <c r="A49" s="59" t="s">
        <v>87</v>
      </c>
      <c r="B49" s="56" t="s">
        <v>20</v>
      </c>
      <c r="C49" s="56" t="s">
        <v>20</v>
      </c>
      <c r="D49" s="57" t="s">
        <v>20</v>
      </c>
      <c r="E49" s="56" t="s">
        <v>20</v>
      </c>
      <c r="F49" s="56" t="s">
        <v>20</v>
      </c>
      <c r="G49" s="56" t="s">
        <v>20</v>
      </c>
      <c r="H49" s="56" t="s">
        <v>20</v>
      </c>
      <c r="I49" s="56" t="s">
        <v>20</v>
      </c>
      <c r="J49" s="56" t="s">
        <v>20</v>
      </c>
      <c r="K49" s="56" t="s">
        <v>20</v>
      </c>
      <c r="L49" s="56" t="s">
        <v>20</v>
      </c>
      <c r="M49" s="56" t="s">
        <v>20</v>
      </c>
      <c r="N49" s="56" t="s">
        <v>20</v>
      </c>
      <c r="O49" s="56" t="s">
        <v>20</v>
      </c>
      <c r="P49" s="56" t="s">
        <v>20</v>
      </c>
      <c r="Q49" s="56" t="s">
        <v>20</v>
      </c>
      <c r="R49" s="56" t="s">
        <v>20</v>
      </c>
      <c r="S49" s="56" t="s">
        <v>20</v>
      </c>
      <c r="T49" s="56" t="s">
        <v>20</v>
      </c>
      <c r="U49" s="56" t="s">
        <v>20</v>
      </c>
      <c r="V49" s="56" t="s">
        <v>20</v>
      </c>
      <c r="W49" s="56" t="s">
        <v>20</v>
      </c>
      <c r="X49" s="56" t="s">
        <v>20</v>
      </c>
      <c r="Y49" s="56" t="s">
        <v>20</v>
      </c>
    </row>
    <row r="50" spans="1:25">
      <c r="A50" s="59"/>
      <c r="B50" s="56"/>
      <c r="C50" s="56"/>
      <c r="D50" s="57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ht="15" spans="1:25">
      <c r="A51" s="45"/>
      <c r="B51" s="45"/>
      <c r="C51" s="45"/>
      <c r="D51" s="46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ht="15" spans="1:25">
      <c r="A52" s="45"/>
      <c r="B52" s="45"/>
      <c r="C52" s="45"/>
      <c r="D52" s="46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ht="15.75" customHeight="1" spans="1:25">
      <c r="A53" s="47" t="s">
        <v>88</v>
      </c>
      <c r="B53" s="47"/>
      <c r="C53" s="47"/>
      <c r="D53" s="48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ht="15" spans="1:25">
      <c r="A54" s="49"/>
      <c r="B54" s="50">
        <v>1</v>
      </c>
      <c r="C54" s="50">
        <v>2</v>
      </c>
      <c r="D54" s="51">
        <v>3</v>
      </c>
      <c r="E54" s="50">
        <v>4</v>
      </c>
      <c r="F54" s="50">
        <v>5</v>
      </c>
      <c r="G54" s="50">
        <v>6</v>
      </c>
      <c r="H54" s="50">
        <v>7</v>
      </c>
      <c r="I54" s="50">
        <v>8</v>
      </c>
      <c r="J54" s="50">
        <v>9</v>
      </c>
      <c r="K54" s="50">
        <v>10</v>
      </c>
      <c r="L54" s="50">
        <v>11</v>
      </c>
      <c r="M54" s="50">
        <v>12</v>
      </c>
      <c r="N54" s="50">
        <v>13</v>
      </c>
      <c r="O54" s="50">
        <v>14</v>
      </c>
      <c r="P54" s="50">
        <v>15</v>
      </c>
      <c r="Q54" s="50">
        <v>16</v>
      </c>
      <c r="R54" s="50">
        <v>17</v>
      </c>
      <c r="S54" s="50">
        <v>18</v>
      </c>
      <c r="T54" s="50">
        <v>19</v>
      </c>
      <c r="U54" s="50">
        <v>20</v>
      </c>
      <c r="V54" s="50">
        <v>21</v>
      </c>
      <c r="W54" s="50">
        <v>22</v>
      </c>
      <c r="X54" s="50">
        <v>23</v>
      </c>
      <c r="Y54" s="66">
        <v>24</v>
      </c>
    </row>
    <row r="55" customHeight="1" spans="1:25">
      <c r="A55" s="52" t="s">
        <v>19</v>
      </c>
      <c r="B55" s="53" t="s">
        <v>20</v>
      </c>
      <c r="C55" s="53" t="s">
        <v>20</v>
      </c>
      <c r="D55" s="60" t="s">
        <v>89</v>
      </c>
      <c r="E55" s="53" t="s">
        <v>20</v>
      </c>
      <c r="F55" s="53" t="s">
        <v>20</v>
      </c>
      <c r="G55" s="53" t="s">
        <v>20</v>
      </c>
      <c r="H55" s="53" t="s">
        <v>20</v>
      </c>
      <c r="I55" s="53" t="s">
        <v>20</v>
      </c>
      <c r="J55" s="53" t="s">
        <v>20</v>
      </c>
      <c r="K55" s="53" t="s">
        <v>20</v>
      </c>
      <c r="L55" s="53" t="s">
        <v>20</v>
      </c>
      <c r="M55" s="53" t="s">
        <v>20</v>
      </c>
      <c r="N55" s="53" t="s">
        <v>20</v>
      </c>
      <c r="O55" s="53" t="s">
        <v>20</v>
      </c>
      <c r="P55" s="53" t="s">
        <v>20</v>
      </c>
      <c r="Q55" s="53" t="s">
        <v>20</v>
      </c>
      <c r="R55" s="53" t="s">
        <v>20</v>
      </c>
      <c r="S55" s="53" t="s">
        <v>20</v>
      </c>
      <c r="T55" s="53" t="s">
        <v>20</v>
      </c>
      <c r="U55" s="53" t="s">
        <v>20</v>
      </c>
      <c r="V55" s="53" t="s">
        <v>20</v>
      </c>
      <c r="W55" s="53" t="s">
        <v>20</v>
      </c>
      <c r="X55" s="53" t="s">
        <v>20</v>
      </c>
      <c r="Y55" s="53" t="s">
        <v>20</v>
      </c>
    </row>
    <row r="56" ht="22.5" spans="1:25">
      <c r="A56" s="52"/>
      <c r="B56" s="53"/>
      <c r="C56" s="53"/>
      <c r="D56" s="61" t="s">
        <v>90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customHeight="1" spans="1:25">
      <c r="A57" s="52" t="s">
        <v>29</v>
      </c>
      <c r="B57" s="56" t="s">
        <v>20</v>
      </c>
      <c r="C57" s="56" t="s">
        <v>20</v>
      </c>
      <c r="D57" s="62" t="s">
        <v>20</v>
      </c>
      <c r="E57" s="53" t="s">
        <v>20</v>
      </c>
      <c r="F57" s="53" t="s">
        <v>20</v>
      </c>
      <c r="G57" s="53" t="s">
        <v>20</v>
      </c>
      <c r="H57" s="53" t="s">
        <v>20</v>
      </c>
      <c r="I57" s="53" t="s">
        <v>20</v>
      </c>
      <c r="J57" s="53" t="s">
        <v>20</v>
      </c>
      <c r="K57" s="53" t="s">
        <v>20</v>
      </c>
      <c r="L57" s="53" t="s">
        <v>20</v>
      </c>
      <c r="M57" s="53" t="s">
        <v>20</v>
      </c>
      <c r="N57" s="53" t="s">
        <v>20</v>
      </c>
      <c r="O57" s="53" t="s">
        <v>20</v>
      </c>
      <c r="P57" s="53" t="s">
        <v>20</v>
      </c>
      <c r="Q57" s="53" t="s">
        <v>20</v>
      </c>
      <c r="R57" s="53" t="s">
        <v>20</v>
      </c>
      <c r="S57" s="53" t="s">
        <v>20</v>
      </c>
      <c r="T57" s="53" t="s">
        <v>20</v>
      </c>
      <c r="U57" s="53" t="s">
        <v>20</v>
      </c>
      <c r="V57" s="53" t="s">
        <v>20</v>
      </c>
      <c r="W57" s="53" t="s">
        <v>20</v>
      </c>
      <c r="X57" s="56" t="s">
        <v>20</v>
      </c>
      <c r="Y57" s="56" t="s">
        <v>20</v>
      </c>
    </row>
    <row r="58" spans="1:25">
      <c r="A58" s="52"/>
      <c r="B58" s="56"/>
      <c r="C58" s="56"/>
      <c r="D58" s="6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6"/>
      <c r="Y58" s="56"/>
    </row>
    <row r="59" customHeight="1" spans="1:25">
      <c r="A59" s="52" t="s">
        <v>30</v>
      </c>
      <c r="B59" s="56" t="s">
        <v>20</v>
      </c>
      <c r="C59" s="56" t="s">
        <v>20</v>
      </c>
      <c r="D59" s="62" t="s">
        <v>20</v>
      </c>
      <c r="E59" s="53" t="s">
        <v>20</v>
      </c>
      <c r="F59" s="53" t="s">
        <v>20</v>
      </c>
      <c r="G59" s="53" t="s">
        <v>20</v>
      </c>
      <c r="H59" s="53" t="s">
        <v>20</v>
      </c>
      <c r="I59" s="53" t="s">
        <v>20</v>
      </c>
      <c r="J59" s="53" t="s">
        <v>20</v>
      </c>
      <c r="K59" s="53" t="s">
        <v>20</v>
      </c>
      <c r="L59" s="53" t="s">
        <v>20</v>
      </c>
      <c r="M59" s="53" t="s">
        <v>20</v>
      </c>
      <c r="N59" s="53" t="s">
        <v>20</v>
      </c>
      <c r="O59" s="53" t="s">
        <v>20</v>
      </c>
      <c r="P59" s="53" t="s">
        <v>20</v>
      </c>
      <c r="Q59" s="53" t="s">
        <v>20</v>
      </c>
      <c r="R59" s="53" t="s">
        <v>20</v>
      </c>
      <c r="S59" s="53" t="s">
        <v>20</v>
      </c>
      <c r="T59" s="53" t="s">
        <v>20</v>
      </c>
      <c r="U59" s="53" t="s">
        <v>20</v>
      </c>
      <c r="V59" s="53" t="s">
        <v>20</v>
      </c>
      <c r="W59" s="53" t="s">
        <v>20</v>
      </c>
      <c r="X59" s="56" t="s">
        <v>20</v>
      </c>
      <c r="Y59" s="56" t="s">
        <v>20</v>
      </c>
    </row>
    <row r="60" spans="1:25">
      <c r="A60" s="52"/>
      <c r="B60" s="56"/>
      <c r="C60" s="56"/>
      <c r="D60" s="6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6"/>
      <c r="Y60" s="56"/>
    </row>
    <row r="61" customHeight="1" spans="1:25">
      <c r="A61" s="52" t="s">
        <v>39</v>
      </c>
      <c r="B61" s="56" t="s">
        <v>20</v>
      </c>
      <c r="C61" s="56" t="s">
        <v>20</v>
      </c>
      <c r="D61" s="62" t="s">
        <v>20</v>
      </c>
      <c r="E61" s="53" t="s">
        <v>20</v>
      </c>
      <c r="F61" s="53" t="s">
        <v>20</v>
      </c>
      <c r="G61" s="53" t="s">
        <v>20</v>
      </c>
      <c r="H61" s="53" t="s">
        <v>20</v>
      </c>
      <c r="I61" s="53" t="s">
        <v>20</v>
      </c>
      <c r="J61" s="53" t="s">
        <v>20</v>
      </c>
      <c r="K61" s="53" t="s">
        <v>20</v>
      </c>
      <c r="L61" s="53" t="s">
        <v>20</v>
      </c>
      <c r="M61" s="53" t="s">
        <v>20</v>
      </c>
      <c r="N61" s="53" t="s">
        <v>20</v>
      </c>
      <c r="O61" s="53" t="s">
        <v>20</v>
      </c>
      <c r="P61" s="53" t="s">
        <v>20</v>
      </c>
      <c r="Q61" s="53" t="s">
        <v>20</v>
      </c>
      <c r="R61" s="53" t="s">
        <v>20</v>
      </c>
      <c r="S61" s="53" t="s">
        <v>20</v>
      </c>
      <c r="T61" s="53" t="s">
        <v>20</v>
      </c>
      <c r="U61" s="53" t="s">
        <v>20</v>
      </c>
      <c r="V61" s="53" t="s">
        <v>20</v>
      </c>
      <c r="W61" s="53" t="s">
        <v>20</v>
      </c>
      <c r="X61" s="56" t="s">
        <v>20</v>
      </c>
      <c r="Y61" s="56" t="s">
        <v>20</v>
      </c>
    </row>
    <row r="62" spans="1:25">
      <c r="A62" s="52"/>
      <c r="B62" s="56"/>
      <c r="C62" s="56"/>
      <c r="D62" s="6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6"/>
      <c r="Y62" s="56"/>
    </row>
    <row r="63" customHeight="1" spans="1:25">
      <c r="A63" s="52" t="s">
        <v>40</v>
      </c>
      <c r="B63" s="56" t="s">
        <v>20</v>
      </c>
      <c r="C63" s="56" t="s">
        <v>20</v>
      </c>
      <c r="D63" s="62" t="s">
        <v>20</v>
      </c>
      <c r="E63" s="53" t="s">
        <v>20</v>
      </c>
      <c r="F63" s="53" t="s">
        <v>20</v>
      </c>
      <c r="G63" s="53" t="s">
        <v>20</v>
      </c>
      <c r="H63" s="53" t="s">
        <v>20</v>
      </c>
      <c r="I63" s="53" t="s">
        <v>20</v>
      </c>
      <c r="J63" s="53" t="s">
        <v>20</v>
      </c>
      <c r="K63" s="53" t="s">
        <v>20</v>
      </c>
      <c r="L63" s="53" t="s">
        <v>20</v>
      </c>
      <c r="M63" s="53" t="s">
        <v>20</v>
      </c>
      <c r="N63" s="53" t="s">
        <v>20</v>
      </c>
      <c r="O63" s="53" t="s">
        <v>20</v>
      </c>
      <c r="P63" s="53" t="s">
        <v>20</v>
      </c>
      <c r="Q63" s="53" t="s">
        <v>20</v>
      </c>
      <c r="R63" s="53" t="s">
        <v>20</v>
      </c>
      <c r="S63" s="53" t="s">
        <v>20</v>
      </c>
      <c r="T63" s="53" t="s">
        <v>20</v>
      </c>
      <c r="U63" s="53" t="s">
        <v>20</v>
      </c>
      <c r="V63" s="53" t="s">
        <v>20</v>
      </c>
      <c r="W63" s="53" t="s">
        <v>20</v>
      </c>
      <c r="X63" s="56" t="s">
        <v>20</v>
      </c>
      <c r="Y63" s="56" t="s">
        <v>20</v>
      </c>
    </row>
    <row r="64" spans="1:25">
      <c r="A64" s="52"/>
      <c r="B64" s="56"/>
      <c r="C64" s="56"/>
      <c r="D64" s="6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6"/>
      <c r="Y64" s="56"/>
    </row>
    <row r="65" customHeight="1" spans="1:25">
      <c r="A65" s="52" t="s">
        <v>47</v>
      </c>
      <c r="B65" s="56" t="s">
        <v>20</v>
      </c>
      <c r="C65" s="56" t="s">
        <v>20</v>
      </c>
      <c r="D65" s="62" t="s">
        <v>20</v>
      </c>
      <c r="E65" s="53" t="s">
        <v>20</v>
      </c>
      <c r="F65" s="53" t="s">
        <v>20</v>
      </c>
      <c r="G65" s="53" t="s">
        <v>20</v>
      </c>
      <c r="H65" s="53" t="s">
        <v>20</v>
      </c>
      <c r="I65" s="53" t="s">
        <v>20</v>
      </c>
      <c r="J65" s="53" t="s">
        <v>20</v>
      </c>
      <c r="K65" s="53" t="s">
        <v>20</v>
      </c>
      <c r="L65" s="53" t="s">
        <v>20</v>
      </c>
      <c r="M65" s="53" t="s">
        <v>20</v>
      </c>
      <c r="N65" s="53" t="s">
        <v>20</v>
      </c>
      <c r="O65" s="53" t="s">
        <v>20</v>
      </c>
      <c r="P65" s="53" t="s">
        <v>20</v>
      </c>
      <c r="Q65" s="53" t="s">
        <v>20</v>
      </c>
      <c r="R65" s="53" t="s">
        <v>20</v>
      </c>
      <c r="S65" s="53" t="s">
        <v>20</v>
      </c>
      <c r="T65" s="53" t="s">
        <v>20</v>
      </c>
      <c r="U65" s="53" t="s">
        <v>20</v>
      </c>
      <c r="V65" s="53" t="s">
        <v>20</v>
      </c>
      <c r="W65" s="53" t="s">
        <v>20</v>
      </c>
      <c r="X65" s="56" t="s">
        <v>20</v>
      </c>
      <c r="Y65" s="56" t="s">
        <v>20</v>
      </c>
    </row>
    <row r="66" spans="1:25">
      <c r="A66" s="52"/>
      <c r="B66" s="56"/>
      <c r="C66" s="56"/>
      <c r="D66" s="6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6"/>
      <c r="Y66" s="56"/>
    </row>
    <row r="67" customHeight="1" spans="1:25">
      <c r="A67" s="52" t="s">
        <v>48</v>
      </c>
      <c r="B67" s="56" t="s">
        <v>20</v>
      </c>
      <c r="C67" s="56" t="s">
        <v>20</v>
      </c>
      <c r="D67" s="62" t="s">
        <v>20</v>
      </c>
      <c r="E67" s="53" t="s">
        <v>20</v>
      </c>
      <c r="F67" s="53" t="s">
        <v>20</v>
      </c>
      <c r="G67" s="53" t="s">
        <v>20</v>
      </c>
      <c r="H67" s="53" t="s">
        <v>20</v>
      </c>
      <c r="I67" s="53" t="s">
        <v>20</v>
      </c>
      <c r="J67" s="53" t="s">
        <v>20</v>
      </c>
      <c r="K67" s="53" t="s">
        <v>20</v>
      </c>
      <c r="L67" s="53" t="s">
        <v>20</v>
      </c>
      <c r="M67" s="53" t="s">
        <v>20</v>
      </c>
      <c r="N67" s="53" t="s">
        <v>20</v>
      </c>
      <c r="O67" s="53" t="s">
        <v>20</v>
      </c>
      <c r="P67" s="53" t="s">
        <v>20</v>
      </c>
      <c r="Q67" s="53" t="s">
        <v>20</v>
      </c>
      <c r="R67" s="53" t="s">
        <v>20</v>
      </c>
      <c r="S67" s="53" t="s">
        <v>20</v>
      </c>
      <c r="T67" s="53" t="s">
        <v>20</v>
      </c>
      <c r="U67" s="53" t="s">
        <v>20</v>
      </c>
      <c r="V67" s="53" t="s">
        <v>20</v>
      </c>
      <c r="W67" s="53" t="s">
        <v>20</v>
      </c>
      <c r="X67" s="56" t="s">
        <v>20</v>
      </c>
      <c r="Y67" s="56" t="s">
        <v>20</v>
      </c>
    </row>
    <row r="68" spans="1:25">
      <c r="A68" s="52"/>
      <c r="B68" s="56"/>
      <c r="C68" s="56"/>
      <c r="D68" s="6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6"/>
      <c r="Y68" s="56"/>
    </row>
    <row r="69" customHeight="1" spans="1:25">
      <c r="A69" s="52" t="s">
        <v>55</v>
      </c>
      <c r="B69" s="56" t="s">
        <v>20</v>
      </c>
      <c r="C69" s="56" t="s">
        <v>20</v>
      </c>
      <c r="D69" s="62" t="s">
        <v>20</v>
      </c>
      <c r="E69" s="53" t="s">
        <v>20</v>
      </c>
      <c r="F69" s="53" t="s">
        <v>20</v>
      </c>
      <c r="G69" s="53" t="s">
        <v>20</v>
      </c>
      <c r="H69" s="53" t="s">
        <v>20</v>
      </c>
      <c r="I69" s="53" t="s">
        <v>20</v>
      </c>
      <c r="J69" s="53" t="s">
        <v>20</v>
      </c>
      <c r="K69" s="53" t="s">
        <v>20</v>
      </c>
      <c r="L69" s="53" t="s">
        <v>20</v>
      </c>
      <c r="M69" s="53" t="s">
        <v>20</v>
      </c>
      <c r="N69" s="53" t="s">
        <v>20</v>
      </c>
      <c r="O69" s="53" t="s">
        <v>20</v>
      </c>
      <c r="P69" s="53" t="s">
        <v>20</v>
      </c>
      <c r="Q69" s="53" t="s">
        <v>20</v>
      </c>
      <c r="R69" s="53" t="s">
        <v>20</v>
      </c>
      <c r="S69" s="53" t="s">
        <v>20</v>
      </c>
      <c r="T69" s="53" t="s">
        <v>20</v>
      </c>
      <c r="U69" s="53" t="s">
        <v>20</v>
      </c>
      <c r="V69" s="53" t="s">
        <v>20</v>
      </c>
      <c r="W69" s="53" t="s">
        <v>20</v>
      </c>
      <c r="X69" s="56" t="s">
        <v>20</v>
      </c>
      <c r="Y69" s="56" t="s">
        <v>20</v>
      </c>
    </row>
    <row r="70" spans="1:25">
      <c r="A70" s="52"/>
      <c r="B70" s="56"/>
      <c r="C70" s="56"/>
      <c r="D70" s="6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6"/>
      <c r="Y70" s="56"/>
    </row>
    <row r="71" customHeight="1" spans="1:25">
      <c r="A71" s="52" t="s">
        <v>56</v>
      </c>
      <c r="B71" s="56" t="s">
        <v>20</v>
      </c>
      <c r="C71" s="56" t="s">
        <v>20</v>
      </c>
      <c r="D71" s="62" t="s">
        <v>20</v>
      </c>
      <c r="E71" s="53" t="s">
        <v>20</v>
      </c>
      <c r="F71" s="53" t="s">
        <v>20</v>
      </c>
      <c r="G71" s="53" t="s">
        <v>20</v>
      </c>
      <c r="H71" s="53" t="s">
        <v>20</v>
      </c>
      <c r="I71" s="53" t="s">
        <v>20</v>
      </c>
      <c r="J71" s="53" t="s">
        <v>20</v>
      </c>
      <c r="K71" s="53" t="s">
        <v>20</v>
      </c>
      <c r="L71" s="53" t="s">
        <v>20</v>
      </c>
      <c r="M71" s="53" t="s">
        <v>20</v>
      </c>
      <c r="N71" s="53" t="s">
        <v>20</v>
      </c>
      <c r="O71" s="53" t="s">
        <v>20</v>
      </c>
      <c r="P71" s="53" t="s">
        <v>20</v>
      </c>
      <c r="Q71" s="53" t="s">
        <v>20</v>
      </c>
      <c r="R71" s="53" t="s">
        <v>20</v>
      </c>
      <c r="S71" s="53" t="s">
        <v>20</v>
      </c>
      <c r="T71" s="53" t="s">
        <v>20</v>
      </c>
      <c r="U71" s="53" t="s">
        <v>20</v>
      </c>
      <c r="V71" s="53" t="s">
        <v>20</v>
      </c>
      <c r="W71" s="53" t="s">
        <v>20</v>
      </c>
      <c r="X71" s="56" t="s">
        <v>20</v>
      </c>
      <c r="Y71" s="56" t="s">
        <v>20</v>
      </c>
    </row>
    <row r="72" spans="1:25">
      <c r="A72" s="52"/>
      <c r="B72" s="56"/>
      <c r="C72" s="56"/>
      <c r="D72" s="6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6"/>
      <c r="Y72" s="56"/>
    </row>
    <row r="73" customHeight="1" spans="1:25">
      <c r="A73" s="52" t="s">
        <v>63</v>
      </c>
      <c r="B73" s="56" t="s">
        <v>20</v>
      </c>
      <c r="C73" s="56" t="s">
        <v>20</v>
      </c>
      <c r="D73" s="62" t="s">
        <v>20</v>
      </c>
      <c r="E73" s="53" t="s">
        <v>20</v>
      </c>
      <c r="F73" s="53" t="s">
        <v>20</v>
      </c>
      <c r="G73" s="53" t="s">
        <v>20</v>
      </c>
      <c r="H73" s="53" t="s">
        <v>20</v>
      </c>
      <c r="I73" s="53" t="s">
        <v>20</v>
      </c>
      <c r="J73" s="53" t="s">
        <v>20</v>
      </c>
      <c r="K73" s="53" t="s">
        <v>20</v>
      </c>
      <c r="L73" s="53" t="s">
        <v>20</v>
      </c>
      <c r="M73" s="53" t="s">
        <v>20</v>
      </c>
      <c r="N73" s="53" t="s">
        <v>20</v>
      </c>
      <c r="O73" s="53" t="s">
        <v>20</v>
      </c>
      <c r="P73" s="53" t="s">
        <v>20</v>
      </c>
      <c r="Q73" s="53" t="s">
        <v>20</v>
      </c>
      <c r="R73" s="53" t="s">
        <v>20</v>
      </c>
      <c r="S73" s="53" t="s">
        <v>20</v>
      </c>
      <c r="T73" s="53" t="s">
        <v>20</v>
      </c>
      <c r="U73" s="53" t="s">
        <v>20</v>
      </c>
      <c r="V73" s="53" t="s">
        <v>20</v>
      </c>
      <c r="W73" s="53" t="s">
        <v>20</v>
      </c>
      <c r="X73" s="56" t="s">
        <v>20</v>
      </c>
      <c r="Y73" s="56" t="s">
        <v>20</v>
      </c>
    </row>
    <row r="74" spans="1:25">
      <c r="A74" s="52"/>
      <c r="B74" s="56"/>
      <c r="C74" s="56"/>
      <c r="D74" s="6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6"/>
      <c r="Y74" s="56"/>
    </row>
    <row r="75" customHeight="1" spans="1:25">
      <c r="A75" s="52" t="s">
        <v>64</v>
      </c>
      <c r="B75" s="56" t="s">
        <v>20</v>
      </c>
      <c r="C75" s="56" t="s">
        <v>20</v>
      </c>
      <c r="D75" s="62" t="s">
        <v>20</v>
      </c>
      <c r="E75" s="53" t="s">
        <v>20</v>
      </c>
      <c r="F75" s="53" t="s">
        <v>20</v>
      </c>
      <c r="G75" s="53" t="s">
        <v>20</v>
      </c>
      <c r="H75" s="53" t="s">
        <v>20</v>
      </c>
      <c r="I75" s="53" t="s">
        <v>20</v>
      </c>
      <c r="J75" s="53" t="s">
        <v>20</v>
      </c>
      <c r="K75" s="53" t="s">
        <v>20</v>
      </c>
      <c r="L75" s="53" t="s">
        <v>20</v>
      </c>
      <c r="M75" s="53" t="s">
        <v>20</v>
      </c>
      <c r="N75" s="53" t="s">
        <v>20</v>
      </c>
      <c r="O75" s="53" t="s">
        <v>20</v>
      </c>
      <c r="P75" s="53" t="s">
        <v>20</v>
      </c>
      <c r="Q75" s="53" t="s">
        <v>20</v>
      </c>
      <c r="R75" s="53" t="s">
        <v>20</v>
      </c>
      <c r="S75" s="53" t="s">
        <v>20</v>
      </c>
      <c r="T75" s="53" t="s">
        <v>20</v>
      </c>
      <c r="U75" s="53" t="s">
        <v>20</v>
      </c>
      <c r="V75" s="53" t="s">
        <v>20</v>
      </c>
      <c r="W75" s="53" t="s">
        <v>20</v>
      </c>
      <c r="X75" s="56" t="s">
        <v>20</v>
      </c>
      <c r="Y75" s="56" t="s">
        <v>20</v>
      </c>
    </row>
    <row r="76" spans="1:25">
      <c r="A76" s="52"/>
      <c r="B76" s="56"/>
      <c r="C76" s="56"/>
      <c r="D76" s="6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6"/>
      <c r="Y76" s="56"/>
    </row>
    <row r="77" customHeight="1" spans="1:25">
      <c r="A77" s="52" t="s">
        <v>71</v>
      </c>
      <c r="B77" s="56" t="s">
        <v>20</v>
      </c>
      <c r="C77" s="56" t="s">
        <v>20</v>
      </c>
      <c r="D77" s="62" t="s">
        <v>20</v>
      </c>
      <c r="E77" s="53" t="s">
        <v>20</v>
      </c>
      <c r="F77" s="53" t="s">
        <v>20</v>
      </c>
      <c r="G77" s="53" t="s">
        <v>20</v>
      </c>
      <c r="H77" s="53" t="s">
        <v>20</v>
      </c>
      <c r="I77" s="53" t="s">
        <v>20</v>
      </c>
      <c r="J77" s="53" t="s">
        <v>20</v>
      </c>
      <c r="K77" s="53" t="s">
        <v>20</v>
      </c>
      <c r="L77" s="53" t="s">
        <v>20</v>
      </c>
      <c r="M77" s="53" t="s">
        <v>20</v>
      </c>
      <c r="N77" s="53" t="s">
        <v>20</v>
      </c>
      <c r="O77" s="53" t="s">
        <v>20</v>
      </c>
      <c r="P77" s="53" t="s">
        <v>20</v>
      </c>
      <c r="Q77" s="53" t="s">
        <v>20</v>
      </c>
      <c r="R77" s="53" t="s">
        <v>20</v>
      </c>
      <c r="S77" s="53" t="s">
        <v>20</v>
      </c>
      <c r="T77" s="53" t="s">
        <v>20</v>
      </c>
      <c r="U77" s="53" t="s">
        <v>20</v>
      </c>
      <c r="V77" s="53" t="s">
        <v>20</v>
      </c>
      <c r="W77" s="53" t="s">
        <v>20</v>
      </c>
      <c r="X77" s="56" t="s">
        <v>20</v>
      </c>
      <c r="Y77" s="56" t="s">
        <v>20</v>
      </c>
    </row>
    <row r="78" spans="1:25">
      <c r="A78" s="52"/>
      <c r="B78" s="56"/>
      <c r="C78" s="56"/>
      <c r="D78" s="6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6"/>
      <c r="Y78" s="56"/>
    </row>
    <row r="79" customHeight="1" spans="1:25">
      <c r="A79" s="52" t="s">
        <v>72</v>
      </c>
      <c r="B79" s="56" t="s">
        <v>20</v>
      </c>
      <c r="C79" s="56" t="s">
        <v>20</v>
      </c>
      <c r="D79" s="62" t="s">
        <v>20</v>
      </c>
      <c r="E79" s="53" t="s">
        <v>20</v>
      </c>
      <c r="F79" s="53" t="s">
        <v>20</v>
      </c>
      <c r="G79" s="53" t="s">
        <v>20</v>
      </c>
      <c r="H79" s="53" t="s">
        <v>20</v>
      </c>
      <c r="I79" s="53" t="s">
        <v>20</v>
      </c>
      <c r="J79" s="53" t="s">
        <v>20</v>
      </c>
      <c r="K79" s="53" t="s">
        <v>20</v>
      </c>
      <c r="L79" s="53" t="s">
        <v>20</v>
      </c>
      <c r="M79" s="53" t="s">
        <v>20</v>
      </c>
      <c r="N79" s="53" t="s">
        <v>20</v>
      </c>
      <c r="O79" s="53" t="s">
        <v>20</v>
      </c>
      <c r="P79" s="53" t="s">
        <v>20</v>
      </c>
      <c r="Q79" s="53" t="s">
        <v>20</v>
      </c>
      <c r="R79" s="53" t="s">
        <v>20</v>
      </c>
      <c r="S79" s="53" t="s">
        <v>20</v>
      </c>
      <c r="T79" s="53" t="s">
        <v>20</v>
      </c>
      <c r="U79" s="53" t="s">
        <v>20</v>
      </c>
      <c r="V79" s="53" t="s">
        <v>20</v>
      </c>
      <c r="W79" s="53" t="s">
        <v>20</v>
      </c>
      <c r="X79" s="56" t="s">
        <v>20</v>
      </c>
      <c r="Y79" s="56" t="s">
        <v>20</v>
      </c>
    </row>
    <row r="80" spans="1:25">
      <c r="A80" s="52"/>
      <c r="B80" s="56"/>
      <c r="C80" s="56"/>
      <c r="D80" s="6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6"/>
      <c r="Y80" s="56"/>
    </row>
    <row r="81" customHeight="1" spans="1:25">
      <c r="A81" s="52" t="s">
        <v>79</v>
      </c>
      <c r="B81" s="56" t="s">
        <v>20</v>
      </c>
      <c r="C81" s="56" t="s">
        <v>20</v>
      </c>
      <c r="D81" s="62" t="s">
        <v>20</v>
      </c>
      <c r="E81" s="53" t="s">
        <v>20</v>
      </c>
      <c r="F81" s="53" t="s">
        <v>20</v>
      </c>
      <c r="G81" s="53" t="s">
        <v>20</v>
      </c>
      <c r="H81" s="53" t="s">
        <v>20</v>
      </c>
      <c r="I81" s="53" t="s">
        <v>20</v>
      </c>
      <c r="J81" s="53" t="s">
        <v>20</v>
      </c>
      <c r="K81" s="53" t="s">
        <v>20</v>
      </c>
      <c r="L81" s="53" t="s">
        <v>20</v>
      </c>
      <c r="M81" s="53" t="s">
        <v>20</v>
      </c>
      <c r="N81" s="53" t="s">
        <v>20</v>
      </c>
      <c r="O81" s="53" t="s">
        <v>20</v>
      </c>
      <c r="P81" s="53" t="s">
        <v>20</v>
      </c>
      <c r="Q81" s="53" t="s">
        <v>20</v>
      </c>
      <c r="R81" s="53" t="s">
        <v>20</v>
      </c>
      <c r="S81" s="53" t="s">
        <v>20</v>
      </c>
      <c r="T81" s="53" t="s">
        <v>20</v>
      </c>
      <c r="U81" s="53" t="s">
        <v>20</v>
      </c>
      <c r="V81" s="53" t="s">
        <v>20</v>
      </c>
      <c r="W81" s="53" t="s">
        <v>20</v>
      </c>
      <c r="X81" s="56" t="s">
        <v>20</v>
      </c>
      <c r="Y81" s="56" t="s">
        <v>20</v>
      </c>
    </row>
    <row r="82" spans="1:25">
      <c r="A82" s="52"/>
      <c r="B82" s="56"/>
      <c r="C82" s="56"/>
      <c r="D82" s="6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6"/>
      <c r="Y82" s="56"/>
    </row>
    <row r="83" customHeight="1" spans="1:25">
      <c r="A83" s="52" t="s">
        <v>80</v>
      </c>
      <c r="B83" s="56" t="s">
        <v>20</v>
      </c>
      <c r="C83" s="56" t="s">
        <v>20</v>
      </c>
      <c r="D83" s="62" t="s">
        <v>20</v>
      </c>
      <c r="E83" s="53" t="s">
        <v>20</v>
      </c>
      <c r="F83" s="53" t="s">
        <v>20</v>
      </c>
      <c r="G83" s="53" t="s">
        <v>20</v>
      </c>
      <c r="H83" s="53" t="s">
        <v>20</v>
      </c>
      <c r="I83" s="53" t="s">
        <v>20</v>
      </c>
      <c r="J83" s="53" t="s">
        <v>20</v>
      </c>
      <c r="K83" s="53" t="s">
        <v>20</v>
      </c>
      <c r="L83" s="53" t="s">
        <v>20</v>
      </c>
      <c r="M83" s="53" t="s">
        <v>20</v>
      </c>
      <c r="N83" s="53" t="s">
        <v>20</v>
      </c>
      <c r="O83" s="53" t="s">
        <v>20</v>
      </c>
      <c r="P83" s="53" t="s">
        <v>20</v>
      </c>
      <c r="Q83" s="53" t="s">
        <v>20</v>
      </c>
      <c r="R83" s="53" t="s">
        <v>20</v>
      </c>
      <c r="S83" s="53" t="s">
        <v>20</v>
      </c>
      <c r="T83" s="53" t="s">
        <v>20</v>
      </c>
      <c r="U83" s="53" t="s">
        <v>20</v>
      </c>
      <c r="V83" s="53" t="s">
        <v>20</v>
      </c>
      <c r="W83" s="53" t="s">
        <v>20</v>
      </c>
      <c r="X83" s="56" t="s">
        <v>20</v>
      </c>
      <c r="Y83" s="56" t="s">
        <v>20</v>
      </c>
    </row>
    <row r="84" spans="1:25">
      <c r="A84" s="52"/>
      <c r="B84" s="56"/>
      <c r="C84" s="56"/>
      <c r="D84" s="6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6"/>
      <c r="Y84" s="56"/>
    </row>
    <row r="85" customHeight="1" spans="1:25">
      <c r="A85" s="59" t="s">
        <v>87</v>
      </c>
      <c r="B85" s="56" t="s">
        <v>20</v>
      </c>
      <c r="C85" s="56" t="s">
        <v>20</v>
      </c>
      <c r="D85" s="62" t="s">
        <v>20</v>
      </c>
      <c r="E85" s="53" t="s">
        <v>20</v>
      </c>
      <c r="F85" s="53" t="s">
        <v>20</v>
      </c>
      <c r="G85" s="53" t="s">
        <v>20</v>
      </c>
      <c r="H85" s="53" t="s">
        <v>20</v>
      </c>
      <c r="I85" s="53" t="s">
        <v>20</v>
      </c>
      <c r="J85" s="53" t="s">
        <v>20</v>
      </c>
      <c r="K85" s="53" t="s">
        <v>20</v>
      </c>
      <c r="L85" s="53" t="s">
        <v>20</v>
      </c>
      <c r="M85" s="53" t="s">
        <v>20</v>
      </c>
      <c r="N85" s="53" t="s">
        <v>20</v>
      </c>
      <c r="O85" s="53" t="s">
        <v>20</v>
      </c>
      <c r="P85" s="53" t="s">
        <v>20</v>
      </c>
      <c r="Q85" s="53" t="s">
        <v>20</v>
      </c>
      <c r="R85" s="53" t="s">
        <v>20</v>
      </c>
      <c r="S85" s="53" t="s">
        <v>20</v>
      </c>
      <c r="T85" s="53" t="s">
        <v>20</v>
      </c>
      <c r="U85" s="53" t="s">
        <v>20</v>
      </c>
      <c r="V85" s="53" t="s">
        <v>20</v>
      </c>
      <c r="W85" s="53" t="s">
        <v>20</v>
      </c>
      <c r="X85" s="56" t="s">
        <v>20</v>
      </c>
      <c r="Y85" s="56" t="s">
        <v>20</v>
      </c>
    </row>
    <row r="86" spans="1:25">
      <c r="A86" s="59"/>
      <c r="B86" s="56"/>
      <c r="C86" s="56"/>
      <c r="D86" s="6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6"/>
      <c r="Y86" s="56"/>
    </row>
    <row r="87" ht="15" spans="1:25">
      <c r="A87" s="45"/>
      <c r="B87" s="45"/>
      <c r="C87" s="45"/>
      <c r="D87" s="46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ht="15" spans="1:25">
      <c r="A88" s="45"/>
      <c r="B88" s="45"/>
      <c r="C88" s="45"/>
      <c r="D88" s="46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ht="15" spans="1:25">
      <c r="A89" s="45"/>
      <c r="B89" s="45"/>
      <c r="C89" s="45"/>
      <c r="D89" s="46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ht="15.75" customHeight="1" spans="1:25">
      <c r="A90" s="47" t="s">
        <v>91</v>
      </c>
      <c r="B90" s="47"/>
      <c r="C90" s="47"/>
      <c r="D90" s="48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ht="15" spans="1:25">
      <c r="A91" s="49"/>
      <c r="B91" s="50">
        <v>1</v>
      </c>
      <c r="C91" s="50">
        <v>2</v>
      </c>
      <c r="D91" s="51">
        <v>3</v>
      </c>
      <c r="E91" s="50">
        <v>4</v>
      </c>
      <c r="F91" s="50">
        <v>5</v>
      </c>
      <c r="G91" s="50">
        <v>6</v>
      </c>
      <c r="H91" s="50">
        <v>7</v>
      </c>
      <c r="I91" s="50">
        <v>8</v>
      </c>
      <c r="J91" s="50">
        <v>9</v>
      </c>
      <c r="K91" s="50">
        <v>10</v>
      </c>
      <c r="L91" s="50">
        <v>11</v>
      </c>
      <c r="M91" s="50">
        <v>12</v>
      </c>
      <c r="N91" s="50">
        <v>13</v>
      </c>
      <c r="O91" s="50">
        <v>14</v>
      </c>
      <c r="P91" s="50">
        <v>15</v>
      </c>
      <c r="Q91" s="50">
        <v>16</v>
      </c>
      <c r="R91" s="50">
        <v>17</v>
      </c>
      <c r="S91" s="50">
        <v>18</v>
      </c>
      <c r="T91" s="50">
        <v>19</v>
      </c>
      <c r="U91" s="50">
        <v>20</v>
      </c>
      <c r="V91" s="50">
        <v>21</v>
      </c>
      <c r="W91" s="50">
        <v>22</v>
      </c>
      <c r="X91" s="50">
        <v>23</v>
      </c>
      <c r="Y91" s="66">
        <v>24</v>
      </c>
    </row>
    <row r="92" customHeight="1" spans="1:25">
      <c r="A92" s="52" t="s">
        <v>19</v>
      </c>
      <c r="B92" s="53" t="s">
        <v>20</v>
      </c>
      <c r="C92" s="53" t="s">
        <v>20</v>
      </c>
      <c r="D92" s="67" t="s">
        <v>92</v>
      </c>
      <c r="E92" s="53" t="s">
        <v>20</v>
      </c>
      <c r="F92" s="53" t="s">
        <v>20</v>
      </c>
      <c r="G92" s="53" t="s">
        <v>20</v>
      </c>
      <c r="H92" s="53" t="s">
        <v>20</v>
      </c>
      <c r="I92" s="53" t="s">
        <v>20</v>
      </c>
      <c r="J92" s="53" t="s">
        <v>20</v>
      </c>
      <c r="K92" s="53" t="s">
        <v>20</v>
      </c>
      <c r="L92" s="53" t="s">
        <v>20</v>
      </c>
      <c r="M92" s="53" t="s">
        <v>20</v>
      </c>
      <c r="N92" s="53" t="s">
        <v>20</v>
      </c>
      <c r="O92" s="53" t="s">
        <v>20</v>
      </c>
      <c r="P92" s="53" t="s">
        <v>20</v>
      </c>
      <c r="Q92" s="53" t="s">
        <v>20</v>
      </c>
      <c r="R92" s="53" t="s">
        <v>20</v>
      </c>
      <c r="S92" s="53" t="s">
        <v>20</v>
      </c>
      <c r="T92" s="53" t="s">
        <v>20</v>
      </c>
      <c r="U92" s="53" t="s">
        <v>20</v>
      </c>
      <c r="V92" s="53" t="s">
        <v>20</v>
      </c>
      <c r="W92" s="53" t="s">
        <v>20</v>
      </c>
      <c r="X92" s="53" t="s">
        <v>20</v>
      </c>
      <c r="Y92" s="53" t="s">
        <v>20</v>
      </c>
    </row>
    <row r="93" spans="1:25">
      <c r="A93" s="52"/>
      <c r="B93" s="53"/>
      <c r="C93" s="53"/>
      <c r="D93" s="68" t="s">
        <v>93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customHeight="1" spans="1:25">
      <c r="A94" s="52" t="s">
        <v>29</v>
      </c>
      <c r="B94" s="56" t="s">
        <v>20</v>
      </c>
      <c r="C94" s="56" t="s">
        <v>20</v>
      </c>
      <c r="D94" s="62" t="s">
        <v>20</v>
      </c>
      <c r="E94" s="53" t="s">
        <v>20</v>
      </c>
      <c r="F94" s="53" t="s">
        <v>20</v>
      </c>
      <c r="G94" s="53" t="s">
        <v>20</v>
      </c>
      <c r="H94" s="53" t="s">
        <v>20</v>
      </c>
      <c r="I94" s="53" t="s">
        <v>20</v>
      </c>
      <c r="J94" s="53" t="s">
        <v>20</v>
      </c>
      <c r="K94" s="53" t="s">
        <v>20</v>
      </c>
      <c r="L94" s="53" t="s">
        <v>20</v>
      </c>
      <c r="M94" s="53" t="s">
        <v>20</v>
      </c>
      <c r="N94" s="53" t="s">
        <v>20</v>
      </c>
      <c r="O94" s="53" t="s">
        <v>20</v>
      </c>
      <c r="P94" s="53" t="s">
        <v>20</v>
      </c>
      <c r="Q94" s="53" t="s">
        <v>20</v>
      </c>
      <c r="R94" s="53" t="s">
        <v>20</v>
      </c>
      <c r="S94" s="53" t="s">
        <v>20</v>
      </c>
      <c r="T94" s="53" t="s">
        <v>20</v>
      </c>
      <c r="U94" s="53" t="s">
        <v>20</v>
      </c>
      <c r="V94" s="53" t="s">
        <v>20</v>
      </c>
      <c r="W94" s="53" t="s">
        <v>20</v>
      </c>
      <c r="X94" s="56" t="s">
        <v>20</v>
      </c>
      <c r="Y94" s="56" t="s">
        <v>20</v>
      </c>
    </row>
    <row r="95" spans="1:25">
      <c r="A95" s="52"/>
      <c r="B95" s="56"/>
      <c r="C95" s="56"/>
      <c r="D95" s="6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6"/>
      <c r="Y95" s="56"/>
    </row>
    <row r="96" customHeight="1" spans="1:25">
      <c r="A96" s="52" t="s">
        <v>30</v>
      </c>
      <c r="B96" s="56" t="s">
        <v>20</v>
      </c>
      <c r="C96" s="56" t="s">
        <v>20</v>
      </c>
      <c r="D96" s="69" t="s">
        <v>94</v>
      </c>
      <c r="E96" s="53" t="s">
        <v>20</v>
      </c>
      <c r="F96" s="53" t="s">
        <v>20</v>
      </c>
      <c r="G96" s="53" t="s">
        <v>20</v>
      </c>
      <c r="H96" s="53" t="s">
        <v>20</v>
      </c>
      <c r="I96" s="53" t="s">
        <v>20</v>
      </c>
      <c r="J96" s="53" t="s">
        <v>20</v>
      </c>
      <c r="K96" s="53" t="s">
        <v>20</v>
      </c>
      <c r="L96" s="53" t="s">
        <v>20</v>
      </c>
      <c r="M96" s="53" t="s">
        <v>20</v>
      </c>
      <c r="N96" s="53" t="s">
        <v>20</v>
      </c>
      <c r="O96" s="53" t="s">
        <v>20</v>
      </c>
      <c r="P96" s="53" t="s">
        <v>20</v>
      </c>
      <c r="Q96" s="53" t="s">
        <v>20</v>
      </c>
      <c r="R96" s="53" t="s">
        <v>20</v>
      </c>
      <c r="S96" s="53" t="s">
        <v>20</v>
      </c>
      <c r="T96" s="53" t="s">
        <v>20</v>
      </c>
      <c r="U96" s="53" t="s">
        <v>20</v>
      </c>
      <c r="V96" s="53" t="s">
        <v>20</v>
      </c>
      <c r="W96" s="53" t="s">
        <v>20</v>
      </c>
      <c r="X96" s="56" t="s">
        <v>20</v>
      </c>
      <c r="Y96" s="56" t="s">
        <v>20</v>
      </c>
    </row>
    <row r="97" spans="1:25">
      <c r="A97" s="52"/>
      <c r="B97" s="56"/>
      <c r="C97" s="56"/>
      <c r="D97" s="68" t="s">
        <v>95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6"/>
      <c r="Y97" s="56"/>
    </row>
    <row r="98" customHeight="1" spans="1:25">
      <c r="A98" s="52" t="s">
        <v>39</v>
      </c>
      <c r="B98" s="56" t="s">
        <v>20</v>
      </c>
      <c r="C98" s="56" t="s">
        <v>20</v>
      </c>
      <c r="D98" s="62" t="s">
        <v>20</v>
      </c>
      <c r="E98" s="53" t="s">
        <v>20</v>
      </c>
      <c r="F98" s="53" t="s">
        <v>20</v>
      </c>
      <c r="G98" s="53" t="s">
        <v>20</v>
      </c>
      <c r="H98" s="53" t="s">
        <v>20</v>
      </c>
      <c r="I98" s="53" t="s">
        <v>20</v>
      </c>
      <c r="J98" s="53" t="s">
        <v>20</v>
      </c>
      <c r="K98" s="53" t="s">
        <v>20</v>
      </c>
      <c r="L98" s="53" t="s">
        <v>20</v>
      </c>
      <c r="M98" s="53" t="s">
        <v>20</v>
      </c>
      <c r="N98" s="53" t="s">
        <v>20</v>
      </c>
      <c r="O98" s="53" t="s">
        <v>20</v>
      </c>
      <c r="P98" s="53" t="s">
        <v>20</v>
      </c>
      <c r="Q98" s="53" t="s">
        <v>20</v>
      </c>
      <c r="R98" s="53" t="s">
        <v>20</v>
      </c>
      <c r="S98" s="53" t="s">
        <v>20</v>
      </c>
      <c r="T98" s="53" t="s">
        <v>20</v>
      </c>
      <c r="U98" s="53" t="s">
        <v>20</v>
      </c>
      <c r="V98" s="53" t="s">
        <v>20</v>
      </c>
      <c r="W98" s="53" t="s">
        <v>20</v>
      </c>
      <c r="X98" s="56" t="s">
        <v>20</v>
      </c>
      <c r="Y98" s="56" t="s">
        <v>20</v>
      </c>
    </row>
    <row r="99" spans="1:25">
      <c r="A99" s="52"/>
      <c r="B99" s="56"/>
      <c r="C99" s="56"/>
      <c r="D99" s="6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6"/>
      <c r="Y99" s="56"/>
    </row>
    <row r="100" customHeight="1" spans="1:25">
      <c r="A100" s="52" t="s">
        <v>40</v>
      </c>
      <c r="B100" s="56" t="s">
        <v>20</v>
      </c>
      <c r="C100" s="56" t="s">
        <v>20</v>
      </c>
      <c r="D100" s="62" t="s">
        <v>20</v>
      </c>
      <c r="E100" s="53" t="s">
        <v>20</v>
      </c>
      <c r="F100" s="53" t="s">
        <v>20</v>
      </c>
      <c r="G100" s="53" t="s">
        <v>20</v>
      </c>
      <c r="H100" s="53" t="s">
        <v>20</v>
      </c>
      <c r="I100" s="53" t="s">
        <v>20</v>
      </c>
      <c r="J100" s="53" t="s">
        <v>20</v>
      </c>
      <c r="K100" s="53" t="s">
        <v>20</v>
      </c>
      <c r="L100" s="53" t="s">
        <v>20</v>
      </c>
      <c r="M100" s="53" t="s">
        <v>20</v>
      </c>
      <c r="N100" s="53" t="s">
        <v>20</v>
      </c>
      <c r="O100" s="53" t="s">
        <v>20</v>
      </c>
      <c r="P100" s="53" t="s">
        <v>20</v>
      </c>
      <c r="Q100" s="53" t="s">
        <v>20</v>
      </c>
      <c r="R100" s="53" t="s">
        <v>20</v>
      </c>
      <c r="S100" s="53" t="s">
        <v>20</v>
      </c>
      <c r="T100" s="53" t="s">
        <v>20</v>
      </c>
      <c r="U100" s="53" t="s">
        <v>20</v>
      </c>
      <c r="V100" s="53" t="s">
        <v>20</v>
      </c>
      <c r="W100" s="53" t="s">
        <v>20</v>
      </c>
      <c r="X100" s="56" t="s">
        <v>20</v>
      </c>
      <c r="Y100" s="56" t="s">
        <v>20</v>
      </c>
    </row>
    <row r="101" spans="1:25">
      <c r="A101" s="52"/>
      <c r="B101" s="56"/>
      <c r="C101" s="56"/>
      <c r="D101" s="6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6"/>
      <c r="Y101" s="56"/>
    </row>
    <row r="102" customHeight="1" spans="1:25">
      <c r="A102" s="52" t="s">
        <v>47</v>
      </c>
      <c r="B102" s="56" t="s">
        <v>20</v>
      </c>
      <c r="C102" s="56" t="s">
        <v>20</v>
      </c>
      <c r="D102" s="62" t="s">
        <v>20</v>
      </c>
      <c r="E102" s="53" t="s">
        <v>20</v>
      </c>
      <c r="F102" s="53" t="s">
        <v>20</v>
      </c>
      <c r="G102" s="53" t="s">
        <v>20</v>
      </c>
      <c r="H102" s="53" t="s">
        <v>20</v>
      </c>
      <c r="I102" s="53" t="s">
        <v>20</v>
      </c>
      <c r="J102" s="53" t="s">
        <v>20</v>
      </c>
      <c r="K102" s="53" t="s">
        <v>20</v>
      </c>
      <c r="L102" s="53" t="s">
        <v>20</v>
      </c>
      <c r="M102" s="53" t="s">
        <v>20</v>
      </c>
      <c r="N102" s="53" t="s">
        <v>20</v>
      </c>
      <c r="O102" s="53" t="s">
        <v>20</v>
      </c>
      <c r="P102" s="53" t="s">
        <v>20</v>
      </c>
      <c r="Q102" s="53" t="s">
        <v>20</v>
      </c>
      <c r="R102" s="53" t="s">
        <v>20</v>
      </c>
      <c r="S102" s="53" t="s">
        <v>20</v>
      </c>
      <c r="T102" s="53" t="s">
        <v>20</v>
      </c>
      <c r="U102" s="53" t="s">
        <v>20</v>
      </c>
      <c r="V102" s="53" t="s">
        <v>20</v>
      </c>
      <c r="W102" s="53" t="s">
        <v>20</v>
      </c>
      <c r="X102" s="56" t="s">
        <v>20</v>
      </c>
      <c r="Y102" s="56" t="s">
        <v>20</v>
      </c>
    </row>
    <row r="103" spans="1:25">
      <c r="A103" s="52"/>
      <c r="B103" s="56"/>
      <c r="C103" s="56"/>
      <c r="D103" s="62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6"/>
      <c r="Y103" s="56"/>
    </row>
    <row r="104" customHeight="1" spans="1:25">
      <c r="A104" s="52" t="s">
        <v>48</v>
      </c>
      <c r="B104" s="56" t="s">
        <v>20</v>
      </c>
      <c r="C104" s="56" t="s">
        <v>20</v>
      </c>
      <c r="D104" s="62" t="s">
        <v>20</v>
      </c>
      <c r="E104" s="53" t="s">
        <v>20</v>
      </c>
      <c r="F104" s="53" t="s">
        <v>20</v>
      </c>
      <c r="G104" s="53" t="s">
        <v>20</v>
      </c>
      <c r="H104" s="53" t="s">
        <v>20</v>
      </c>
      <c r="I104" s="53" t="s">
        <v>20</v>
      </c>
      <c r="J104" s="53" t="s">
        <v>20</v>
      </c>
      <c r="K104" s="53" t="s">
        <v>20</v>
      </c>
      <c r="L104" s="53" t="s">
        <v>20</v>
      </c>
      <c r="M104" s="53" t="s">
        <v>20</v>
      </c>
      <c r="N104" s="53" t="s">
        <v>20</v>
      </c>
      <c r="O104" s="53" t="s">
        <v>20</v>
      </c>
      <c r="P104" s="53" t="s">
        <v>20</v>
      </c>
      <c r="Q104" s="53" t="s">
        <v>20</v>
      </c>
      <c r="R104" s="53" t="s">
        <v>20</v>
      </c>
      <c r="S104" s="53" t="s">
        <v>20</v>
      </c>
      <c r="T104" s="53" t="s">
        <v>20</v>
      </c>
      <c r="U104" s="53" t="s">
        <v>20</v>
      </c>
      <c r="V104" s="53" t="s">
        <v>20</v>
      </c>
      <c r="W104" s="53" t="s">
        <v>20</v>
      </c>
      <c r="X104" s="56" t="s">
        <v>20</v>
      </c>
      <c r="Y104" s="56" t="s">
        <v>20</v>
      </c>
    </row>
    <row r="105" spans="1:25">
      <c r="A105" s="52"/>
      <c r="B105" s="56"/>
      <c r="C105" s="56"/>
      <c r="D105" s="6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6"/>
      <c r="Y105" s="56"/>
    </row>
    <row r="106" customHeight="1" spans="1:25">
      <c r="A106" s="52" t="s">
        <v>55</v>
      </c>
      <c r="B106" s="56" t="s">
        <v>20</v>
      </c>
      <c r="C106" s="56" t="s">
        <v>20</v>
      </c>
      <c r="D106" s="62" t="s">
        <v>20</v>
      </c>
      <c r="E106" s="53" t="s">
        <v>20</v>
      </c>
      <c r="F106" s="53" t="s">
        <v>20</v>
      </c>
      <c r="G106" s="53" t="s">
        <v>20</v>
      </c>
      <c r="H106" s="53" t="s">
        <v>20</v>
      </c>
      <c r="I106" s="53" t="s">
        <v>20</v>
      </c>
      <c r="J106" s="53" t="s">
        <v>20</v>
      </c>
      <c r="K106" s="53" t="s">
        <v>20</v>
      </c>
      <c r="L106" s="53" t="s">
        <v>20</v>
      </c>
      <c r="M106" s="53" t="s">
        <v>20</v>
      </c>
      <c r="N106" s="53" t="s">
        <v>20</v>
      </c>
      <c r="O106" s="53" t="s">
        <v>20</v>
      </c>
      <c r="P106" s="53" t="s">
        <v>20</v>
      </c>
      <c r="Q106" s="53" t="s">
        <v>20</v>
      </c>
      <c r="R106" s="53" t="s">
        <v>20</v>
      </c>
      <c r="S106" s="53" t="s">
        <v>20</v>
      </c>
      <c r="T106" s="53" t="s">
        <v>20</v>
      </c>
      <c r="U106" s="53" t="s">
        <v>20</v>
      </c>
      <c r="V106" s="53" t="s">
        <v>20</v>
      </c>
      <c r="W106" s="53" t="s">
        <v>20</v>
      </c>
      <c r="X106" s="56" t="s">
        <v>20</v>
      </c>
      <c r="Y106" s="56" t="s">
        <v>20</v>
      </c>
    </row>
    <row r="107" spans="1:25">
      <c r="A107" s="52"/>
      <c r="B107" s="56"/>
      <c r="C107" s="56"/>
      <c r="D107" s="62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6"/>
      <c r="Y107" s="56"/>
    </row>
    <row r="108" customHeight="1" spans="1:25">
      <c r="A108" s="52" t="s">
        <v>56</v>
      </c>
      <c r="B108" s="56" t="s">
        <v>20</v>
      </c>
      <c r="C108" s="56" t="s">
        <v>20</v>
      </c>
      <c r="D108" s="62" t="s">
        <v>20</v>
      </c>
      <c r="E108" s="53" t="s">
        <v>20</v>
      </c>
      <c r="F108" s="53" t="s">
        <v>20</v>
      </c>
      <c r="G108" s="53" t="s">
        <v>20</v>
      </c>
      <c r="H108" s="53" t="s">
        <v>20</v>
      </c>
      <c r="I108" s="53" t="s">
        <v>20</v>
      </c>
      <c r="J108" s="53" t="s">
        <v>20</v>
      </c>
      <c r="K108" s="53" t="s">
        <v>20</v>
      </c>
      <c r="L108" s="53" t="s">
        <v>20</v>
      </c>
      <c r="M108" s="53" t="s">
        <v>20</v>
      </c>
      <c r="N108" s="53" t="s">
        <v>20</v>
      </c>
      <c r="O108" s="53" t="s">
        <v>20</v>
      </c>
      <c r="P108" s="53" t="s">
        <v>20</v>
      </c>
      <c r="Q108" s="53" t="s">
        <v>20</v>
      </c>
      <c r="R108" s="53" t="s">
        <v>20</v>
      </c>
      <c r="S108" s="53" t="s">
        <v>20</v>
      </c>
      <c r="T108" s="53" t="s">
        <v>20</v>
      </c>
      <c r="U108" s="53" t="s">
        <v>20</v>
      </c>
      <c r="V108" s="53" t="s">
        <v>20</v>
      </c>
      <c r="W108" s="53" t="s">
        <v>20</v>
      </c>
      <c r="X108" s="56" t="s">
        <v>20</v>
      </c>
      <c r="Y108" s="56" t="s">
        <v>20</v>
      </c>
    </row>
    <row r="109" spans="1:25">
      <c r="A109" s="52"/>
      <c r="B109" s="56"/>
      <c r="C109" s="56"/>
      <c r="D109" s="6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6"/>
      <c r="Y109" s="56"/>
    </row>
    <row r="110" customHeight="1" spans="1:25">
      <c r="A110" s="52" t="s">
        <v>63</v>
      </c>
      <c r="B110" s="56" t="s">
        <v>20</v>
      </c>
      <c r="C110" s="56" t="s">
        <v>20</v>
      </c>
      <c r="D110" s="62" t="s">
        <v>20</v>
      </c>
      <c r="E110" s="53" t="s">
        <v>20</v>
      </c>
      <c r="F110" s="53" t="s">
        <v>20</v>
      </c>
      <c r="G110" s="53" t="s">
        <v>20</v>
      </c>
      <c r="H110" s="53" t="s">
        <v>20</v>
      </c>
      <c r="I110" s="53" t="s">
        <v>20</v>
      </c>
      <c r="J110" s="53" t="s">
        <v>20</v>
      </c>
      <c r="K110" s="53" t="s">
        <v>20</v>
      </c>
      <c r="L110" s="53" t="s">
        <v>20</v>
      </c>
      <c r="M110" s="53" t="s">
        <v>20</v>
      </c>
      <c r="N110" s="53" t="s">
        <v>20</v>
      </c>
      <c r="O110" s="53" t="s">
        <v>20</v>
      </c>
      <c r="P110" s="53" t="s">
        <v>20</v>
      </c>
      <c r="Q110" s="53" t="s">
        <v>20</v>
      </c>
      <c r="R110" s="53" t="s">
        <v>20</v>
      </c>
      <c r="S110" s="53" t="s">
        <v>20</v>
      </c>
      <c r="T110" s="53" t="s">
        <v>20</v>
      </c>
      <c r="U110" s="53" t="s">
        <v>20</v>
      </c>
      <c r="V110" s="53" t="s">
        <v>20</v>
      </c>
      <c r="W110" s="53" t="s">
        <v>20</v>
      </c>
      <c r="X110" s="56" t="s">
        <v>20</v>
      </c>
      <c r="Y110" s="56" t="s">
        <v>20</v>
      </c>
    </row>
    <row r="111" spans="1:25">
      <c r="A111" s="52"/>
      <c r="B111" s="56"/>
      <c r="C111" s="56"/>
      <c r="D111" s="62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6"/>
      <c r="Y111" s="56"/>
    </row>
    <row r="112" customHeight="1" spans="1:25">
      <c r="A112" s="52" t="s">
        <v>64</v>
      </c>
      <c r="B112" s="56" t="s">
        <v>20</v>
      </c>
      <c r="C112" s="56" t="s">
        <v>20</v>
      </c>
      <c r="D112" s="62" t="s">
        <v>20</v>
      </c>
      <c r="E112" s="53" t="s">
        <v>20</v>
      </c>
      <c r="F112" s="53" t="s">
        <v>20</v>
      </c>
      <c r="G112" s="53" t="s">
        <v>20</v>
      </c>
      <c r="H112" s="53" t="s">
        <v>20</v>
      </c>
      <c r="I112" s="53" t="s">
        <v>20</v>
      </c>
      <c r="J112" s="53" t="s">
        <v>20</v>
      </c>
      <c r="K112" s="53" t="s">
        <v>20</v>
      </c>
      <c r="L112" s="53" t="s">
        <v>20</v>
      </c>
      <c r="M112" s="53" t="s">
        <v>20</v>
      </c>
      <c r="N112" s="53" t="s">
        <v>20</v>
      </c>
      <c r="O112" s="53" t="s">
        <v>20</v>
      </c>
      <c r="P112" s="53" t="s">
        <v>20</v>
      </c>
      <c r="Q112" s="53" t="s">
        <v>20</v>
      </c>
      <c r="R112" s="53" t="s">
        <v>20</v>
      </c>
      <c r="S112" s="53" t="s">
        <v>20</v>
      </c>
      <c r="T112" s="53" t="s">
        <v>20</v>
      </c>
      <c r="U112" s="53" t="s">
        <v>20</v>
      </c>
      <c r="V112" s="53" t="s">
        <v>20</v>
      </c>
      <c r="W112" s="53" t="s">
        <v>20</v>
      </c>
      <c r="X112" s="56" t="s">
        <v>20</v>
      </c>
      <c r="Y112" s="56" t="s">
        <v>20</v>
      </c>
    </row>
    <row r="113" spans="1:25">
      <c r="A113" s="52"/>
      <c r="B113" s="56"/>
      <c r="C113" s="56"/>
      <c r="D113" s="62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6"/>
      <c r="Y113" s="56"/>
    </row>
    <row r="114" customHeight="1" spans="1:25">
      <c r="A114" s="52" t="s">
        <v>71</v>
      </c>
      <c r="B114" s="56" t="s">
        <v>20</v>
      </c>
      <c r="C114" s="56" t="s">
        <v>20</v>
      </c>
      <c r="D114" s="62" t="s">
        <v>20</v>
      </c>
      <c r="E114" s="53" t="s">
        <v>20</v>
      </c>
      <c r="F114" s="53" t="s">
        <v>20</v>
      </c>
      <c r="G114" s="53" t="s">
        <v>20</v>
      </c>
      <c r="H114" s="53" t="s">
        <v>20</v>
      </c>
      <c r="I114" s="53" t="s">
        <v>20</v>
      </c>
      <c r="J114" s="53" t="s">
        <v>20</v>
      </c>
      <c r="K114" s="53" t="s">
        <v>20</v>
      </c>
      <c r="L114" s="53" t="s">
        <v>20</v>
      </c>
      <c r="M114" s="53" t="s">
        <v>20</v>
      </c>
      <c r="N114" s="53" t="s">
        <v>20</v>
      </c>
      <c r="O114" s="53" t="s">
        <v>20</v>
      </c>
      <c r="P114" s="53" t="s">
        <v>20</v>
      </c>
      <c r="Q114" s="53" t="s">
        <v>20</v>
      </c>
      <c r="R114" s="53" t="s">
        <v>20</v>
      </c>
      <c r="S114" s="53" t="s">
        <v>20</v>
      </c>
      <c r="T114" s="53" t="s">
        <v>20</v>
      </c>
      <c r="U114" s="53" t="s">
        <v>20</v>
      </c>
      <c r="V114" s="53" t="s">
        <v>20</v>
      </c>
      <c r="W114" s="53" t="s">
        <v>20</v>
      </c>
      <c r="X114" s="56" t="s">
        <v>20</v>
      </c>
      <c r="Y114" s="56" t="s">
        <v>20</v>
      </c>
    </row>
    <row r="115" spans="1:25">
      <c r="A115" s="52"/>
      <c r="B115" s="56"/>
      <c r="C115" s="56"/>
      <c r="D115" s="6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6"/>
      <c r="Y115" s="56"/>
    </row>
    <row r="116" customHeight="1" spans="1:25">
      <c r="A116" s="52" t="s">
        <v>72</v>
      </c>
      <c r="B116" s="56" t="s">
        <v>20</v>
      </c>
      <c r="C116" s="56" t="s">
        <v>20</v>
      </c>
      <c r="D116" s="62" t="s">
        <v>20</v>
      </c>
      <c r="E116" s="53" t="s">
        <v>20</v>
      </c>
      <c r="F116" s="53" t="s">
        <v>20</v>
      </c>
      <c r="G116" s="53" t="s">
        <v>20</v>
      </c>
      <c r="H116" s="53" t="s">
        <v>20</v>
      </c>
      <c r="I116" s="53" t="s">
        <v>20</v>
      </c>
      <c r="J116" s="53" t="s">
        <v>20</v>
      </c>
      <c r="K116" s="53" t="s">
        <v>20</v>
      </c>
      <c r="L116" s="53" t="s">
        <v>20</v>
      </c>
      <c r="M116" s="53" t="s">
        <v>20</v>
      </c>
      <c r="N116" s="53" t="s">
        <v>20</v>
      </c>
      <c r="O116" s="53" t="s">
        <v>20</v>
      </c>
      <c r="P116" s="53" t="s">
        <v>20</v>
      </c>
      <c r="Q116" s="53" t="s">
        <v>20</v>
      </c>
      <c r="R116" s="53" t="s">
        <v>20</v>
      </c>
      <c r="S116" s="53" t="s">
        <v>20</v>
      </c>
      <c r="T116" s="53" t="s">
        <v>20</v>
      </c>
      <c r="U116" s="53" t="s">
        <v>20</v>
      </c>
      <c r="V116" s="53" t="s">
        <v>20</v>
      </c>
      <c r="W116" s="53" t="s">
        <v>20</v>
      </c>
      <c r="X116" s="56" t="s">
        <v>20</v>
      </c>
      <c r="Y116" s="56" t="s">
        <v>20</v>
      </c>
    </row>
    <row r="117" spans="1:25">
      <c r="A117" s="52"/>
      <c r="B117" s="56"/>
      <c r="C117" s="56"/>
      <c r="D117" s="6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6"/>
      <c r="Y117" s="56"/>
    </row>
    <row r="118" customHeight="1" spans="1:25">
      <c r="A118" s="52" t="s">
        <v>79</v>
      </c>
      <c r="B118" s="56" t="s">
        <v>20</v>
      </c>
      <c r="C118" s="56" t="s">
        <v>20</v>
      </c>
      <c r="D118" s="62" t="s">
        <v>20</v>
      </c>
      <c r="E118" s="53" t="s">
        <v>20</v>
      </c>
      <c r="F118" s="53" t="s">
        <v>20</v>
      </c>
      <c r="G118" s="53" t="s">
        <v>20</v>
      </c>
      <c r="H118" s="53" t="s">
        <v>20</v>
      </c>
      <c r="I118" s="53" t="s">
        <v>20</v>
      </c>
      <c r="J118" s="53" t="s">
        <v>20</v>
      </c>
      <c r="K118" s="53" t="s">
        <v>20</v>
      </c>
      <c r="L118" s="53" t="s">
        <v>20</v>
      </c>
      <c r="M118" s="53" t="s">
        <v>20</v>
      </c>
      <c r="N118" s="53" t="s">
        <v>20</v>
      </c>
      <c r="O118" s="53" t="s">
        <v>20</v>
      </c>
      <c r="P118" s="53" t="s">
        <v>20</v>
      </c>
      <c r="Q118" s="53" t="s">
        <v>20</v>
      </c>
      <c r="R118" s="53" t="s">
        <v>20</v>
      </c>
      <c r="S118" s="53" t="s">
        <v>20</v>
      </c>
      <c r="T118" s="53" t="s">
        <v>20</v>
      </c>
      <c r="U118" s="53" t="s">
        <v>20</v>
      </c>
      <c r="V118" s="53" t="s">
        <v>20</v>
      </c>
      <c r="W118" s="53" t="s">
        <v>20</v>
      </c>
      <c r="X118" s="56" t="s">
        <v>20</v>
      </c>
      <c r="Y118" s="56" t="s">
        <v>20</v>
      </c>
    </row>
    <row r="119" spans="1:25">
      <c r="A119" s="52"/>
      <c r="B119" s="56"/>
      <c r="C119" s="56"/>
      <c r="D119" s="6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6"/>
      <c r="Y119" s="56"/>
    </row>
    <row r="120" customHeight="1" spans="1:25">
      <c r="A120" s="52" t="s">
        <v>80</v>
      </c>
      <c r="B120" s="56" t="s">
        <v>20</v>
      </c>
      <c r="C120" s="56" t="s">
        <v>20</v>
      </c>
      <c r="D120" s="62" t="s">
        <v>20</v>
      </c>
      <c r="E120" s="53" t="s">
        <v>20</v>
      </c>
      <c r="F120" s="53" t="s">
        <v>20</v>
      </c>
      <c r="G120" s="53" t="s">
        <v>20</v>
      </c>
      <c r="H120" s="53" t="s">
        <v>20</v>
      </c>
      <c r="I120" s="53" t="s">
        <v>20</v>
      </c>
      <c r="J120" s="53" t="s">
        <v>20</v>
      </c>
      <c r="K120" s="53" t="s">
        <v>20</v>
      </c>
      <c r="L120" s="53" t="s">
        <v>20</v>
      </c>
      <c r="M120" s="53" t="s">
        <v>20</v>
      </c>
      <c r="N120" s="53" t="s">
        <v>20</v>
      </c>
      <c r="O120" s="53" t="s">
        <v>20</v>
      </c>
      <c r="P120" s="53" t="s">
        <v>20</v>
      </c>
      <c r="Q120" s="53" t="s">
        <v>20</v>
      </c>
      <c r="R120" s="53" t="s">
        <v>20</v>
      </c>
      <c r="S120" s="53" t="s">
        <v>20</v>
      </c>
      <c r="T120" s="53" t="s">
        <v>20</v>
      </c>
      <c r="U120" s="53" t="s">
        <v>20</v>
      </c>
      <c r="V120" s="53" t="s">
        <v>20</v>
      </c>
      <c r="W120" s="53" t="s">
        <v>20</v>
      </c>
      <c r="X120" s="56" t="s">
        <v>20</v>
      </c>
      <c r="Y120" s="56" t="s">
        <v>20</v>
      </c>
    </row>
    <row r="121" spans="1:25">
      <c r="A121" s="52"/>
      <c r="B121" s="56"/>
      <c r="C121" s="56"/>
      <c r="D121" s="6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6"/>
      <c r="Y121" s="56"/>
    </row>
    <row r="122" customHeight="1" spans="1:25">
      <c r="A122" s="59" t="s">
        <v>87</v>
      </c>
      <c r="B122" s="56" t="s">
        <v>20</v>
      </c>
      <c r="C122" s="56" t="s">
        <v>20</v>
      </c>
      <c r="D122" s="62" t="s">
        <v>20</v>
      </c>
      <c r="E122" s="53" t="s">
        <v>20</v>
      </c>
      <c r="F122" s="53" t="s">
        <v>20</v>
      </c>
      <c r="G122" s="53" t="s">
        <v>20</v>
      </c>
      <c r="H122" s="53" t="s">
        <v>20</v>
      </c>
      <c r="I122" s="53" t="s">
        <v>20</v>
      </c>
      <c r="J122" s="53" t="s">
        <v>20</v>
      </c>
      <c r="K122" s="53" t="s">
        <v>20</v>
      </c>
      <c r="L122" s="53" t="s">
        <v>20</v>
      </c>
      <c r="M122" s="53" t="s">
        <v>20</v>
      </c>
      <c r="N122" s="53" t="s">
        <v>20</v>
      </c>
      <c r="O122" s="53" t="s">
        <v>20</v>
      </c>
      <c r="P122" s="53" t="s">
        <v>20</v>
      </c>
      <c r="Q122" s="53" t="s">
        <v>20</v>
      </c>
      <c r="R122" s="53" t="s">
        <v>20</v>
      </c>
      <c r="S122" s="53" t="s">
        <v>20</v>
      </c>
      <c r="T122" s="53" t="s">
        <v>20</v>
      </c>
      <c r="U122" s="53" t="s">
        <v>20</v>
      </c>
      <c r="V122" s="53" t="s">
        <v>20</v>
      </c>
      <c r="W122" s="53" t="s">
        <v>20</v>
      </c>
      <c r="X122" s="56" t="s">
        <v>20</v>
      </c>
      <c r="Y122" s="56" t="s">
        <v>20</v>
      </c>
    </row>
    <row r="123" spans="1:25">
      <c r="A123" s="59"/>
      <c r="B123" s="56"/>
      <c r="C123" s="56"/>
      <c r="D123" s="62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6"/>
      <c r="Y123" s="56"/>
    </row>
    <row r="124" ht="15" spans="1:25">
      <c r="A124" s="45"/>
      <c r="B124" s="45"/>
      <c r="C124" s="45"/>
      <c r="D124" s="46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</row>
    <row r="125" ht="15" spans="1: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</row>
  </sheetData>
  <mergeCells count="1193">
    <mergeCell ref="A1:N1"/>
    <mergeCell ref="A2:N2"/>
    <mergeCell ref="B3:N3"/>
    <mergeCell ref="B5:N5"/>
    <mergeCell ref="B6:C6"/>
    <mergeCell ref="D6:N6"/>
    <mergeCell ref="B7:C7"/>
    <mergeCell ref="D7:N7"/>
    <mergeCell ref="D8:N8"/>
    <mergeCell ref="D9:N9"/>
    <mergeCell ref="D10:N10"/>
    <mergeCell ref="B11:C11"/>
    <mergeCell ref="D11:N11"/>
    <mergeCell ref="B12:C12"/>
    <mergeCell ref="D12:N12"/>
    <mergeCell ref="D13:N13"/>
    <mergeCell ref="D14:N14"/>
    <mergeCell ref="A17:Y17"/>
    <mergeCell ref="A53:Y53"/>
    <mergeCell ref="A90:Y90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D21:D22"/>
    <mergeCell ref="D25:D26"/>
    <mergeCell ref="D29:D30"/>
    <mergeCell ref="D33:D34"/>
    <mergeCell ref="D37:D38"/>
    <mergeCell ref="D41:D42"/>
    <mergeCell ref="D45:D46"/>
    <mergeCell ref="D49:D50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94:D95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F21:F22"/>
    <mergeCell ref="F25:F26"/>
    <mergeCell ref="F29:F30"/>
    <mergeCell ref="F33:F34"/>
    <mergeCell ref="F37:F38"/>
    <mergeCell ref="F41:F42"/>
    <mergeCell ref="F45:F46"/>
    <mergeCell ref="F49:F50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H21:H22"/>
    <mergeCell ref="H25:H26"/>
    <mergeCell ref="H29:H30"/>
    <mergeCell ref="H33:H34"/>
    <mergeCell ref="H37:H38"/>
    <mergeCell ref="H41:H42"/>
    <mergeCell ref="H45:H46"/>
    <mergeCell ref="H49:H50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H118:H119"/>
    <mergeCell ref="H120:H121"/>
    <mergeCell ref="H122:H123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92:I93"/>
    <mergeCell ref="I94:I95"/>
    <mergeCell ref="I96:I97"/>
    <mergeCell ref="I98:I99"/>
    <mergeCell ref="I100:I101"/>
    <mergeCell ref="I102:I103"/>
    <mergeCell ref="I104:I105"/>
    <mergeCell ref="I106:I107"/>
    <mergeCell ref="I108:I109"/>
    <mergeCell ref="I110:I111"/>
    <mergeCell ref="I112:I113"/>
    <mergeCell ref="I114:I115"/>
    <mergeCell ref="I116:I117"/>
    <mergeCell ref="I118:I119"/>
    <mergeCell ref="I120:I121"/>
    <mergeCell ref="I122:I123"/>
    <mergeCell ref="J21:J22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92:J93"/>
    <mergeCell ref="J94:J95"/>
    <mergeCell ref="J96:J97"/>
    <mergeCell ref="J98:J99"/>
    <mergeCell ref="J100:J101"/>
    <mergeCell ref="J102:J103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J120:J121"/>
    <mergeCell ref="J122:J123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92:K93"/>
    <mergeCell ref="K94:K95"/>
    <mergeCell ref="K96:K97"/>
    <mergeCell ref="K98:K99"/>
    <mergeCell ref="K100:K101"/>
    <mergeCell ref="K102:K103"/>
    <mergeCell ref="K104:K105"/>
    <mergeCell ref="K106:K107"/>
    <mergeCell ref="K108:K109"/>
    <mergeCell ref="K110:K111"/>
    <mergeCell ref="K112:K113"/>
    <mergeCell ref="K114:K115"/>
    <mergeCell ref="K116:K117"/>
    <mergeCell ref="K118:K119"/>
    <mergeCell ref="K120:K121"/>
    <mergeCell ref="K122:K123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92:L93"/>
    <mergeCell ref="L94:L95"/>
    <mergeCell ref="L96:L97"/>
    <mergeCell ref="L98:L99"/>
    <mergeCell ref="L100:L101"/>
    <mergeCell ref="L102:L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122:L123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92:M93"/>
    <mergeCell ref="M94:M95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4:M115"/>
    <mergeCell ref="M116:M117"/>
    <mergeCell ref="M118:M119"/>
    <mergeCell ref="M120:M121"/>
    <mergeCell ref="M122:M123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92:N93"/>
    <mergeCell ref="N94:N95"/>
    <mergeCell ref="N96:N97"/>
    <mergeCell ref="N98:N99"/>
    <mergeCell ref="N100:N101"/>
    <mergeCell ref="N102:N103"/>
    <mergeCell ref="N104:N105"/>
    <mergeCell ref="N106:N107"/>
    <mergeCell ref="N108:N109"/>
    <mergeCell ref="N110:N111"/>
    <mergeCell ref="N112:N113"/>
    <mergeCell ref="N114:N115"/>
    <mergeCell ref="N116:N117"/>
    <mergeCell ref="N118:N119"/>
    <mergeCell ref="N120:N121"/>
    <mergeCell ref="N122:N123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O92:O93"/>
    <mergeCell ref="O94:O95"/>
    <mergeCell ref="O96:O97"/>
    <mergeCell ref="O98:O99"/>
    <mergeCell ref="O100:O101"/>
    <mergeCell ref="O102:O103"/>
    <mergeCell ref="O104:O105"/>
    <mergeCell ref="O106:O107"/>
    <mergeCell ref="O108:O109"/>
    <mergeCell ref="O110:O111"/>
    <mergeCell ref="O112:O113"/>
    <mergeCell ref="O114:O115"/>
    <mergeCell ref="O116:O117"/>
    <mergeCell ref="O118:O119"/>
    <mergeCell ref="O120:O121"/>
    <mergeCell ref="O122:O123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5:P56"/>
    <mergeCell ref="P57:P58"/>
    <mergeCell ref="P59:P60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79:P80"/>
    <mergeCell ref="P81:P82"/>
    <mergeCell ref="P83:P84"/>
    <mergeCell ref="P85:P86"/>
    <mergeCell ref="P92:P93"/>
    <mergeCell ref="P94:P95"/>
    <mergeCell ref="P96:P97"/>
    <mergeCell ref="P98:P99"/>
    <mergeCell ref="P100:P101"/>
    <mergeCell ref="P102:P103"/>
    <mergeCell ref="P104:P105"/>
    <mergeCell ref="P106:P107"/>
    <mergeCell ref="P108:P109"/>
    <mergeCell ref="P110:P111"/>
    <mergeCell ref="P112:P113"/>
    <mergeCell ref="P114:P115"/>
    <mergeCell ref="P116:P117"/>
    <mergeCell ref="P118:P119"/>
    <mergeCell ref="P120:P121"/>
    <mergeCell ref="P122:P123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5:Q56"/>
    <mergeCell ref="Q57:Q58"/>
    <mergeCell ref="Q59:Q60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79:Q80"/>
    <mergeCell ref="Q81:Q82"/>
    <mergeCell ref="Q83:Q84"/>
    <mergeCell ref="Q85:Q86"/>
    <mergeCell ref="Q92:Q93"/>
    <mergeCell ref="Q94:Q95"/>
    <mergeCell ref="Q96:Q97"/>
    <mergeCell ref="Q98:Q99"/>
    <mergeCell ref="Q100:Q101"/>
    <mergeCell ref="Q102:Q103"/>
    <mergeCell ref="Q104:Q105"/>
    <mergeCell ref="Q106:Q107"/>
    <mergeCell ref="Q108:Q109"/>
    <mergeCell ref="Q110:Q111"/>
    <mergeCell ref="Q112:Q113"/>
    <mergeCell ref="Q114:Q115"/>
    <mergeCell ref="Q116:Q117"/>
    <mergeCell ref="Q118:Q119"/>
    <mergeCell ref="Q120:Q121"/>
    <mergeCell ref="Q122:Q123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R77:R78"/>
    <mergeCell ref="R79:R80"/>
    <mergeCell ref="R81:R82"/>
    <mergeCell ref="R83:R84"/>
    <mergeCell ref="R85:R86"/>
    <mergeCell ref="R92:R93"/>
    <mergeCell ref="R94:R95"/>
    <mergeCell ref="R96:R97"/>
    <mergeCell ref="R98:R99"/>
    <mergeCell ref="R100:R101"/>
    <mergeCell ref="R102:R103"/>
    <mergeCell ref="R104:R105"/>
    <mergeCell ref="R106:R107"/>
    <mergeCell ref="R108:R109"/>
    <mergeCell ref="R110:R111"/>
    <mergeCell ref="R112:R113"/>
    <mergeCell ref="R114:R115"/>
    <mergeCell ref="R116:R117"/>
    <mergeCell ref="R118:R119"/>
    <mergeCell ref="R120:R121"/>
    <mergeCell ref="R122:R123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55:S56"/>
    <mergeCell ref="S57:S58"/>
    <mergeCell ref="S59:S60"/>
    <mergeCell ref="S61:S62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81:S82"/>
    <mergeCell ref="S83:S84"/>
    <mergeCell ref="S85:S86"/>
    <mergeCell ref="S92:S93"/>
    <mergeCell ref="S94:S95"/>
    <mergeCell ref="S96:S97"/>
    <mergeCell ref="S98:S99"/>
    <mergeCell ref="S100:S101"/>
    <mergeCell ref="S102:S103"/>
    <mergeCell ref="S104:S105"/>
    <mergeCell ref="S106:S107"/>
    <mergeCell ref="S108:S109"/>
    <mergeCell ref="S110:S111"/>
    <mergeCell ref="S112:S113"/>
    <mergeCell ref="S114:S115"/>
    <mergeCell ref="S116:S117"/>
    <mergeCell ref="S118:S119"/>
    <mergeCell ref="S120:S121"/>
    <mergeCell ref="S122:S123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T45:T46"/>
    <mergeCell ref="T47:T48"/>
    <mergeCell ref="T49:T50"/>
    <mergeCell ref="T55:T56"/>
    <mergeCell ref="T57:T58"/>
    <mergeCell ref="T59:T60"/>
    <mergeCell ref="T61:T62"/>
    <mergeCell ref="T63:T64"/>
    <mergeCell ref="T65:T66"/>
    <mergeCell ref="T67:T68"/>
    <mergeCell ref="T69:T70"/>
    <mergeCell ref="T71:T72"/>
    <mergeCell ref="T73:T74"/>
    <mergeCell ref="T75:T76"/>
    <mergeCell ref="T77:T78"/>
    <mergeCell ref="T79:T80"/>
    <mergeCell ref="T81:T82"/>
    <mergeCell ref="T83:T84"/>
    <mergeCell ref="T85:T86"/>
    <mergeCell ref="T92:T93"/>
    <mergeCell ref="T94:T95"/>
    <mergeCell ref="T96:T97"/>
    <mergeCell ref="T98:T99"/>
    <mergeCell ref="T100:T101"/>
    <mergeCell ref="T102:T103"/>
    <mergeCell ref="T104:T105"/>
    <mergeCell ref="T106:T107"/>
    <mergeCell ref="T108:T109"/>
    <mergeCell ref="T110:T111"/>
    <mergeCell ref="T112:T113"/>
    <mergeCell ref="T114:T115"/>
    <mergeCell ref="T116:T117"/>
    <mergeCell ref="T118:T119"/>
    <mergeCell ref="T120:T121"/>
    <mergeCell ref="T122:T123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5:U56"/>
    <mergeCell ref="U57:U58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77:U78"/>
    <mergeCell ref="U79:U80"/>
    <mergeCell ref="U81:U82"/>
    <mergeCell ref="U83:U84"/>
    <mergeCell ref="U85:U86"/>
    <mergeCell ref="U92:U93"/>
    <mergeCell ref="U94:U95"/>
    <mergeCell ref="U96:U97"/>
    <mergeCell ref="U98:U99"/>
    <mergeCell ref="U100:U101"/>
    <mergeCell ref="U102:U103"/>
    <mergeCell ref="U104:U105"/>
    <mergeCell ref="U106:U107"/>
    <mergeCell ref="U108:U109"/>
    <mergeCell ref="U110:U111"/>
    <mergeCell ref="U112:U113"/>
    <mergeCell ref="U114:U115"/>
    <mergeCell ref="U116:U117"/>
    <mergeCell ref="U118:U119"/>
    <mergeCell ref="U120:U121"/>
    <mergeCell ref="U122:U123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V77:V78"/>
    <mergeCell ref="V79:V80"/>
    <mergeCell ref="V81:V82"/>
    <mergeCell ref="V83:V84"/>
    <mergeCell ref="V85:V86"/>
    <mergeCell ref="V92:V93"/>
    <mergeCell ref="V94:V95"/>
    <mergeCell ref="V96:V97"/>
    <mergeCell ref="V98:V99"/>
    <mergeCell ref="V100:V101"/>
    <mergeCell ref="V102:V103"/>
    <mergeCell ref="V104:V105"/>
    <mergeCell ref="V106:V107"/>
    <mergeCell ref="V108:V109"/>
    <mergeCell ref="V110:V111"/>
    <mergeCell ref="V112:V113"/>
    <mergeCell ref="V114:V115"/>
    <mergeCell ref="V116:V117"/>
    <mergeCell ref="V118:V119"/>
    <mergeCell ref="V120:V121"/>
    <mergeCell ref="V122:V123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49:W50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W77:W78"/>
    <mergeCell ref="W79:W80"/>
    <mergeCell ref="W81:W82"/>
    <mergeCell ref="W83:W84"/>
    <mergeCell ref="W85:W86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92:X93"/>
    <mergeCell ref="X94:X95"/>
    <mergeCell ref="X96:X97"/>
    <mergeCell ref="X98:X99"/>
    <mergeCell ref="X100:X101"/>
    <mergeCell ref="X102:X103"/>
    <mergeCell ref="X104:X105"/>
    <mergeCell ref="X106:X107"/>
    <mergeCell ref="X108:X109"/>
    <mergeCell ref="X110:X111"/>
    <mergeCell ref="X112:X113"/>
    <mergeCell ref="X114:X115"/>
    <mergeCell ref="X116:X117"/>
    <mergeCell ref="X118:X119"/>
    <mergeCell ref="X120:X121"/>
    <mergeCell ref="X122:X123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92:Y93"/>
    <mergeCell ref="Y94:Y95"/>
    <mergeCell ref="Y96:Y97"/>
    <mergeCell ref="Y98:Y99"/>
    <mergeCell ref="Y100:Y101"/>
    <mergeCell ref="Y102:Y103"/>
    <mergeCell ref="Y104:Y105"/>
    <mergeCell ref="Y106:Y107"/>
    <mergeCell ref="Y108:Y109"/>
    <mergeCell ref="Y110:Y111"/>
    <mergeCell ref="Y112:Y113"/>
    <mergeCell ref="Y114:Y115"/>
    <mergeCell ref="Y116:Y117"/>
    <mergeCell ref="Y118:Y119"/>
    <mergeCell ref="Y120:Y121"/>
    <mergeCell ref="Y122:Y123"/>
    <mergeCell ref="B8:C10"/>
    <mergeCell ref="B13:C14"/>
  </mergeCells>
  <conditionalFormatting sqref="$A1:$XFD1048576">
    <cfRule type="containsText" dxfId="0" priority="1" operator="between" text="empty">
      <formula>NOT(ISERROR(SEARCH("empty",A1)))</formula>
    </cfRule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"/>
  <sheetViews>
    <sheetView workbookViewId="0">
      <pane ySplit="1" topLeftCell="A17" activePane="bottomLeft" state="frozen"/>
      <selection/>
      <selection pane="bottomLeft" activeCell="A27" sqref="A27"/>
    </sheetView>
  </sheetViews>
  <sheetFormatPr defaultColWidth="9" defaultRowHeight="15.75"/>
  <cols>
    <col min="1" max="2" width="9" style="3"/>
    <col min="3" max="3" width="12.25" style="4" customWidth="1"/>
    <col min="4" max="4" width="14.125" style="4" customWidth="1"/>
    <col min="5" max="16384" width="9" style="3"/>
  </cols>
  <sheetData>
    <row r="1" s="1" customFormat="1" spans="1:22">
      <c r="A1" s="5" t="s">
        <v>96</v>
      </c>
      <c r="B1" s="5" t="s">
        <v>97</v>
      </c>
      <c r="C1" s="6" t="s">
        <v>98</v>
      </c>
      <c r="D1" s="7" t="s">
        <v>99</v>
      </c>
      <c r="E1" s="8" t="s">
        <v>100</v>
      </c>
      <c r="F1" s="5" t="s">
        <v>101</v>
      </c>
      <c r="G1" s="5" t="s">
        <v>102</v>
      </c>
      <c r="H1" s="9" t="s">
        <v>103</v>
      </c>
      <c r="I1" s="9" t="s">
        <v>104</v>
      </c>
      <c r="J1" s="9" t="s">
        <v>105</v>
      </c>
      <c r="K1" s="9" t="s">
        <v>106</v>
      </c>
      <c r="L1" s="5" t="s">
        <v>107</v>
      </c>
      <c r="M1" s="5" t="s">
        <v>108</v>
      </c>
      <c r="N1" s="5" t="s">
        <v>109</v>
      </c>
      <c r="O1" s="5" t="s">
        <v>110</v>
      </c>
      <c r="P1" s="5" t="s">
        <v>111</v>
      </c>
      <c r="Q1" s="5" t="s">
        <v>112</v>
      </c>
      <c r="R1" s="5" t="s">
        <v>113</v>
      </c>
      <c r="S1" s="5" t="s">
        <v>114</v>
      </c>
      <c r="T1" s="5" t="s">
        <v>115</v>
      </c>
      <c r="U1" s="5" t="s">
        <v>116</v>
      </c>
      <c r="V1" s="5" t="s">
        <v>117</v>
      </c>
    </row>
    <row r="2" s="2" customFormat="1" spans="1:22">
      <c r="A2" s="2" t="s">
        <v>21</v>
      </c>
      <c r="B2" s="2" t="s">
        <v>25</v>
      </c>
      <c r="C2" s="10" t="s">
        <v>118</v>
      </c>
      <c r="D2" s="10" t="s">
        <v>119</v>
      </c>
      <c r="E2" s="11">
        <v>515.61</v>
      </c>
      <c r="F2" s="12" t="s">
        <v>120</v>
      </c>
      <c r="G2" s="12" t="s">
        <v>121</v>
      </c>
      <c r="H2" s="11">
        <v>30</v>
      </c>
      <c r="I2" s="11">
        <v>58.18351079</v>
      </c>
      <c r="J2" s="11" t="s">
        <v>122</v>
      </c>
      <c r="K2" s="11"/>
      <c r="L2" s="12" t="s">
        <v>123</v>
      </c>
      <c r="M2" s="12" t="s">
        <v>124</v>
      </c>
      <c r="N2" s="12" t="s">
        <v>125</v>
      </c>
      <c r="O2" s="12" t="s">
        <v>126</v>
      </c>
      <c r="P2" s="12" t="s">
        <v>127</v>
      </c>
      <c r="Q2" s="12" t="s">
        <v>128</v>
      </c>
      <c r="R2" s="21" t="s">
        <v>129</v>
      </c>
      <c r="S2" s="22">
        <v>4.32</v>
      </c>
      <c r="T2" s="22">
        <v>3</v>
      </c>
      <c r="U2" s="22">
        <v>1</v>
      </c>
      <c r="V2" s="22">
        <v>5</v>
      </c>
    </row>
    <row r="3" s="2" customFormat="1" spans="1:22">
      <c r="A3" s="2" t="s">
        <v>31</v>
      </c>
      <c r="B3" s="2" t="s">
        <v>35</v>
      </c>
      <c r="C3" s="10" t="s">
        <v>130</v>
      </c>
      <c r="D3" s="10" t="s">
        <v>119</v>
      </c>
      <c r="E3" s="11">
        <v>384.39</v>
      </c>
      <c r="F3" s="12" t="s">
        <v>131</v>
      </c>
      <c r="G3" s="12" t="s">
        <v>125</v>
      </c>
      <c r="H3" s="11">
        <v>76</v>
      </c>
      <c r="I3" s="11">
        <v>197.7158615</v>
      </c>
      <c r="J3" s="11" t="s">
        <v>122</v>
      </c>
      <c r="K3" s="11"/>
      <c r="L3" s="12" t="s">
        <v>132</v>
      </c>
      <c r="M3" s="12" t="s">
        <v>133</v>
      </c>
      <c r="N3" s="12" t="s">
        <v>125</v>
      </c>
      <c r="O3" s="12" t="s">
        <v>134</v>
      </c>
      <c r="P3" s="12" t="s">
        <v>127</v>
      </c>
      <c r="Q3" s="12" t="s">
        <v>128</v>
      </c>
      <c r="R3" s="21" t="s">
        <v>135</v>
      </c>
      <c r="S3" s="22">
        <v>3.447</v>
      </c>
      <c r="T3" s="22">
        <v>5</v>
      </c>
      <c r="U3" s="22">
        <v>2</v>
      </c>
      <c r="V3" s="22">
        <v>4</v>
      </c>
    </row>
    <row r="4" s="2" customFormat="1" spans="1:22">
      <c r="A4" s="2" t="s">
        <v>41</v>
      </c>
      <c r="B4" s="2" t="s">
        <v>44</v>
      </c>
      <c r="C4" s="10" t="s">
        <v>136</v>
      </c>
      <c r="D4" s="10" t="s">
        <v>119</v>
      </c>
      <c r="E4" s="11">
        <v>343.42</v>
      </c>
      <c r="F4" s="12" t="s">
        <v>137</v>
      </c>
      <c r="G4" s="12" t="s">
        <v>125</v>
      </c>
      <c r="H4" s="11">
        <v>68</v>
      </c>
      <c r="I4" s="11">
        <v>198.0082698</v>
      </c>
      <c r="J4" s="11" t="s">
        <v>122</v>
      </c>
      <c r="K4" s="11"/>
      <c r="L4" s="12" t="s">
        <v>138</v>
      </c>
      <c r="M4" s="12" t="s">
        <v>139</v>
      </c>
      <c r="N4" s="12" t="s">
        <v>125</v>
      </c>
      <c r="O4" s="12" t="s">
        <v>140</v>
      </c>
      <c r="P4" s="12" t="s">
        <v>127</v>
      </c>
      <c r="Q4" s="12" t="s">
        <v>128</v>
      </c>
      <c r="R4" s="21" t="s">
        <v>141</v>
      </c>
      <c r="S4" s="22">
        <v>4.305</v>
      </c>
      <c r="T4" s="22">
        <v>4</v>
      </c>
      <c r="U4" s="22">
        <v>1</v>
      </c>
      <c r="V4" s="22">
        <v>3</v>
      </c>
    </row>
    <row r="5" s="2" customFormat="1" spans="1:22">
      <c r="A5" s="2" t="s">
        <v>49</v>
      </c>
      <c r="B5" s="2" t="s">
        <v>52</v>
      </c>
      <c r="C5" s="10" t="s">
        <v>142</v>
      </c>
      <c r="D5" s="10" t="s">
        <v>119</v>
      </c>
      <c r="E5" s="11">
        <v>335.4</v>
      </c>
      <c r="F5" s="12" t="s">
        <v>143</v>
      </c>
      <c r="G5" s="12" t="s">
        <v>125</v>
      </c>
      <c r="H5" s="11">
        <v>67</v>
      </c>
      <c r="I5" s="11">
        <v>199.7614788</v>
      </c>
      <c r="J5" s="11" t="s">
        <v>122</v>
      </c>
      <c r="K5" s="11"/>
      <c r="L5" s="12" t="s">
        <v>144</v>
      </c>
      <c r="M5" s="12" t="s">
        <v>145</v>
      </c>
      <c r="N5" s="12" t="s">
        <v>125</v>
      </c>
      <c r="O5" s="12" t="s">
        <v>146</v>
      </c>
      <c r="P5" s="12" t="s">
        <v>127</v>
      </c>
      <c r="Q5" s="12" t="s">
        <v>128</v>
      </c>
      <c r="R5" s="21" t="s">
        <v>147</v>
      </c>
      <c r="S5" s="22">
        <v>4.609</v>
      </c>
      <c r="T5" s="22">
        <v>4</v>
      </c>
      <c r="U5" s="22">
        <v>1</v>
      </c>
      <c r="V5" s="22">
        <v>3</v>
      </c>
    </row>
    <row r="6" s="2" customFormat="1" spans="1:22">
      <c r="A6" s="2" t="s">
        <v>57</v>
      </c>
      <c r="B6" s="2" t="s">
        <v>60</v>
      </c>
      <c r="C6" s="10" t="s">
        <v>148</v>
      </c>
      <c r="D6" s="10" t="s">
        <v>119</v>
      </c>
      <c r="E6" s="11">
        <v>369.42</v>
      </c>
      <c r="F6" s="12" t="s">
        <v>149</v>
      </c>
      <c r="G6" s="12" t="s">
        <v>125</v>
      </c>
      <c r="H6" s="11">
        <v>74</v>
      </c>
      <c r="I6" s="11">
        <v>200.3140057</v>
      </c>
      <c r="J6" s="11" t="s">
        <v>122</v>
      </c>
      <c r="K6" s="11"/>
      <c r="L6" s="12" t="s">
        <v>150</v>
      </c>
      <c r="M6" s="12" t="s">
        <v>151</v>
      </c>
      <c r="N6" s="12" t="s">
        <v>125</v>
      </c>
      <c r="O6" s="12" t="s">
        <v>152</v>
      </c>
      <c r="P6" s="12" t="s">
        <v>127</v>
      </c>
      <c r="Q6" s="12" t="s">
        <v>128</v>
      </c>
      <c r="R6" s="21" t="s">
        <v>153</v>
      </c>
      <c r="S6" s="22">
        <v>3.095</v>
      </c>
      <c r="T6" s="22">
        <v>4</v>
      </c>
      <c r="U6" s="22">
        <v>1</v>
      </c>
      <c r="V6" s="22">
        <v>3</v>
      </c>
    </row>
    <row r="7" s="2" customFormat="1" spans="1:22">
      <c r="A7" s="2" t="s">
        <v>65</v>
      </c>
      <c r="B7" s="2" t="s">
        <v>68</v>
      </c>
      <c r="C7" s="10" t="s">
        <v>154</v>
      </c>
      <c r="D7" s="10" t="s">
        <v>119</v>
      </c>
      <c r="E7" s="11">
        <v>302.27</v>
      </c>
      <c r="F7" s="12" t="s">
        <v>155</v>
      </c>
      <c r="G7" s="12" t="s">
        <v>156</v>
      </c>
      <c r="H7" s="11">
        <v>60</v>
      </c>
      <c r="I7" s="11">
        <v>198.4980316</v>
      </c>
      <c r="J7" s="11" t="s">
        <v>122</v>
      </c>
      <c r="K7" s="11"/>
      <c r="L7" s="12" t="s">
        <v>157</v>
      </c>
      <c r="M7" s="12" t="s">
        <v>158</v>
      </c>
      <c r="N7" s="12" t="s">
        <v>125</v>
      </c>
      <c r="O7" s="12" t="s">
        <v>159</v>
      </c>
      <c r="P7" s="12" t="s">
        <v>127</v>
      </c>
      <c r="Q7" s="12" t="s">
        <v>128</v>
      </c>
      <c r="R7" s="21" t="s">
        <v>160</v>
      </c>
      <c r="S7" s="22">
        <v>2.357</v>
      </c>
      <c r="T7" s="22">
        <v>3</v>
      </c>
      <c r="U7" s="22">
        <v>3</v>
      </c>
      <c r="V7" s="22">
        <v>2</v>
      </c>
    </row>
    <row r="8" s="2" customFormat="1" spans="1:22">
      <c r="A8" s="2" t="s">
        <v>73</v>
      </c>
      <c r="B8" s="2" t="s">
        <v>76</v>
      </c>
      <c r="C8" s="10" t="s">
        <v>161</v>
      </c>
      <c r="D8" s="10" t="s">
        <v>119</v>
      </c>
      <c r="E8" s="11">
        <v>464.38</v>
      </c>
      <c r="F8" s="12" t="s">
        <v>162</v>
      </c>
      <c r="G8" s="12" t="s">
        <v>121</v>
      </c>
      <c r="H8" s="11">
        <v>93</v>
      </c>
      <c r="I8" s="11">
        <v>200.2670227</v>
      </c>
      <c r="J8" s="11" t="s">
        <v>122</v>
      </c>
      <c r="K8" s="11"/>
      <c r="L8" s="12" t="s">
        <v>163</v>
      </c>
      <c r="M8" s="12" t="s">
        <v>164</v>
      </c>
      <c r="N8" s="12" t="s">
        <v>125</v>
      </c>
      <c r="O8" s="12" t="s">
        <v>165</v>
      </c>
      <c r="P8" s="12" t="s">
        <v>127</v>
      </c>
      <c r="Q8" s="12" t="s">
        <v>166</v>
      </c>
      <c r="R8" s="21" t="s">
        <v>167</v>
      </c>
      <c r="S8" s="22">
        <v>0.347</v>
      </c>
      <c r="T8" s="22">
        <v>4</v>
      </c>
      <c r="U8" s="22">
        <v>8</v>
      </c>
      <c r="V8" s="22">
        <v>3</v>
      </c>
    </row>
    <row r="9" s="2" customFormat="1" spans="1:22">
      <c r="A9" s="2" t="s">
        <v>81</v>
      </c>
      <c r="B9" s="2" t="s">
        <v>84</v>
      </c>
      <c r="C9" s="10" t="s">
        <v>168</v>
      </c>
      <c r="D9" s="10" t="s">
        <v>119</v>
      </c>
      <c r="E9" s="11">
        <v>425.48</v>
      </c>
      <c r="F9" s="12" t="s">
        <v>169</v>
      </c>
      <c r="G9" s="12" t="s">
        <v>125</v>
      </c>
      <c r="H9" s="11">
        <v>15</v>
      </c>
      <c r="I9" s="11">
        <v>35.25430102</v>
      </c>
      <c r="J9" s="11" t="s">
        <v>122</v>
      </c>
      <c r="K9" s="11"/>
      <c r="L9" s="12" t="s">
        <v>170</v>
      </c>
      <c r="M9" s="12" t="s">
        <v>171</v>
      </c>
      <c r="N9" s="12" t="s">
        <v>125</v>
      </c>
      <c r="O9" s="12" t="s">
        <v>172</v>
      </c>
      <c r="P9" s="12" t="s">
        <v>127</v>
      </c>
      <c r="Q9" s="12" t="s">
        <v>128</v>
      </c>
      <c r="R9" s="21" t="s">
        <v>173</v>
      </c>
      <c r="S9" s="22">
        <v>2.862</v>
      </c>
      <c r="T9" s="22">
        <v>5</v>
      </c>
      <c r="U9" s="22">
        <v>2</v>
      </c>
      <c r="V9" s="22">
        <v>5</v>
      </c>
    </row>
    <row r="10" s="2" customFormat="1" spans="1:22">
      <c r="A10" s="2" t="s">
        <v>22</v>
      </c>
      <c r="B10" s="2" t="s">
        <v>26</v>
      </c>
      <c r="C10" s="10" t="s">
        <v>174</v>
      </c>
      <c r="D10" s="10" t="s">
        <v>119</v>
      </c>
      <c r="E10" s="11">
        <v>438.48</v>
      </c>
      <c r="F10" s="12" t="s">
        <v>175</v>
      </c>
      <c r="G10" s="12" t="s">
        <v>121</v>
      </c>
      <c r="H10" s="11">
        <v>87</v>
      </c>
      <c r="I10" s="11">
        <v>198.4126984</v>
      </c>
      <c r="J10" s="11" t="s">
        <v>122</v>
      </c>
      <c r="K10" s="11"/>
      <c r="L10" s="12" t="s">
        <v>176</v>
      </c>
      <c r="M10" s="12" t="s">
        <v>177</v>
      </c>
      <c r="N10" s="12" t="s">
        <v>125</v>
      </c>
      <c r="O10" s="12" t="s">
        <v>178</v>
      </c>
      <c r="P10" s="12" t="s">
        <v>127</v>
      </c>
      <c r="Q10" s="12" t="s">
        <v>179</v>
      </c>
      <c r="R10" s="21" t="s">
        <v>180</v>
      </c>
      <c r="S10" s="22">
        <v>3.483</v>
      </c>
      <c r="T10" s="22">
        <v>4</v>
      </c>
      <c r="U10" s="22">
        <v>2</v>
      </c>
      <c r="V10" s="22">
        <v>3</v>
      </c>
    </row>
    <row r="11" s="2" customFormat="1" spans="1:22">
      <c r="A11" s="2" t="s">
        <v>32</v>
      </c>
      <c r="B11" s="2" t="s">
        <v>36</v>
      </c>
      <c r="C11" s="10" t="s">
        <v>181</v>
      </c>
      <c r="D11" s="10" t="s">
        <v>119</v>
      </c>
      <c r="E11" s="11">
        <v>185.22</v>
      </c>
      <c r="F11" s="12" t="s">
        <v>182</v>
      </c>
      <c r="G11" s="12" t="s">
        <v>125</v>
      </c>
      <c r="H11" s="11">
        <v>37</v>
      </c>
      <c r="I11" s="11">
        <v>199.7624447</v>
      </c>
      <c r="J11" s="11" t="s">
        <v>122</v>
      </c>
      <c r="K11" s="11"/>
      <c r="L11" s="12" t="s">
        <v>183</v>
      </c>
      <c r="M11" s="12" t="s">
        <v>184</v>
      </c>
      <c r="N11" s="12" t="s">
        <v>125</v>
      </c>
      <c r="O11" s="12" t="s">
        <v>185</v>
      </c>
      <c r="P11" s="12" t="s">
        <v>127</v>
      </c>
      <c r="Q11" s="12" t="s">
        <v>186</v>
      </c>
      <c r="R11" s="21" t="s">
        <v>187</v>
      </c>
      <c r="S11" s="22">
        <v>1.905</v>
      </c>
      <c r="T11" s="22">
        <v>1</v>
      </c>
      <c r="U11" s="22">
        <v>0</v>
      </c>
      <c r="V11" s="22">
        <v>1</v>
      </c>
    </row>
    <row r="12" s="2" customFormat="1" spans="1:22">
      <c r="A12" s="2" t="s">
        <v>42</v>
      </c>
      <c r="B12" s="2" t="s">
        <v>45</v>
      </c>
      <c r="C12" s="10" t="s">
        <v>188</v>
      </c>
      <c r="D12" s="10" t="s">
        <v>119</v>
      </c>
      <c r="E12" s="11">
        <v>442.51</v>
      </c>
      <c r="F12" s="12" t="s">
        <v>189</v>
      </c>
      <c r="G12" s="12" t="s">
        <v>121</v>
      </c>
      <c r="H12" s="11">
        <v>59</v>
      </c>
      <c r="I12" s="11">
        <v>133.3303202</v>
      </c>
      <c r="J12" s="11" t="s">
        <v>122</v>
      </c>
      <c r="K12" s="11"/>
      <c r="L12" s="12" t="s">
        <v>190</v>
      </c>
      <c r="M12" s="12" t="s">
        <v>191</v>
      </c>
      <c r="N12" s="12" t="s">
        <v>125</v>
      </c>
      <c r="O12" s="12" t="s">
        <v>192</v>
      </c>
      <c r="P12" s="12" t="s">
        <v>127</v>
      </c>
      <c r="Q12" s="12" t="s">
        <v>193</v>
      </c>
      <c r="R12" s="21" t="s">
        <v>194</v>
      </c>
      <c r="S12" s="22">
        <v>3.54</v>
      </c>
      <c r="T12" s="22">
        <v>3</v>
      </c>
      <c r="U12" s="22">
        <v>2</v>
      </c>
      <c r="V12" s="22">
        <v>7</v>
      </c>
    </row>
    <row r="13" s="2" customFormat="1" spans="1:22">
      <c r="A13" s="2" t="s">
        <v>50</v>
      </c>
      <c r="B13" s="2" t="s">
        <v>53</v>
      </c>
      <c r="C13" s="10" t="s">
        <v>195</v>
      </c>
      <c r="D13" s="10" t="s">
        <v>119</v>
      </c>
      <c r="E13" s="11">
        <v>377.42</v>
      </c>
      <c r="F13" s="12" t="s">
        <v>196</v>
      </c>
      <c r="G13" s="12" t="s">
        <v>197</v>
      </c>
      <c r="H13" s="11">
        <v>18</v>
      </c>
      <c r="I13" s="11">
        <v>47.69222617</v>
      </c>
      <c r="J13" s="11" t="s">
        <v>122</v>
      </c>
      <c r="K13" s="11"/>
      <c r="L13" s="12" t="s">
        <v>198</v>
      </c>
      <c r="M13" s="12" t="s">
        <v>199</v>
      </c>
      <c r="N13" s="12" t="s">
        <v>125</v>
      </c>
      <c r="O13" s="12" t="s">
        <v>200</v>
      </c>
      <c r="P13" s="12" t="s">
        <v>127</v>
      </c>
      <c r="Q13" s="12" t="s">
        <v>201</v>
      </c>
      <c r="R13" s="21" t="s">
        <v>202</v>
      </c>
      <c r="S13" s="22">
        <v>4.168</v>
      </c>
      <c r="T13" s="22">
        <v>1</v>
      </c>
      <c r="U13" s="22">
        <v>1</v>
      </c>
      <c r="V13" s="22">
        <v>2</v>
      </c>
    </row>
    <row r="14" s="2" customFormat="1" spans="1:22">
      <c r="A14" s="2" t="s">
        <v>58</v>
      </c>
      <c r="B14" s="2" t="s">
        <v>61</v>
      </c>
      <c r="C14" s="10" t="s">
        <v>203</v>
      </c>
      <c r="D14" s="10" t="s">
        <v>119</v>
      </c>
      <c r="E14" s="11">
        <v>380.44</v>
      </c>
      <c r="F14" s="12" t="s">
        <v>204</v>
      </c>
      <c r="G14" s="12" t="s">
        <v>125</v>
      </c>
      <c r="H14" s="11">
        <v>22</v>
      </c>
      <c r="I14" s="11">
        <v>57.82777836</v>
      </c>
      <c r="J14" s="11" t="s">
        <v>122</v>
      </c>
      <c r="K14" s="11"/>
      <c r="L14" s="12" t="s">
        <v>205</v>
      </c>
      <c r="M14" s="12" t="s">
        <v>206</v>
      </c>
      <c r="N14" s="12" t="s">
        <v>125</v>
      </c>
      <c r="O14" s="12" t="s">
        <v>207</v>
      </c>
      <c r="P14" s="12" t="s">
        <v>127</v>
      </c>
      <c r="Q14" s="12" t="s">
        <v>128</v>
      </c>
      <c r="R14" s="21" t="s">
        <v>208</v>
      </c>
      <c r="S14" s="22">
        <v>4.036</v>
      </c>
      <c r="T14" s="22">
        <v>4</v>
      </c>
      <c r="U14" s="22">
        <v>0</v>
      </c>
      <c r="V14" s="22">
        <v>4</v>
      </c>
    </row>
    <row r="15" s="2" customFormat="1" spans="1:22">
      <c r="A15" s="2" t="s">
        <v>66</v>
      </c>
      <c r="B15" s="2" t="s">
        <v>69</v>
      </c>
      <c r="C15" s="10" t="s">
        <v>209</v>
      </c>
      <c r="D15" s="10" t="s">
        <v>119</v>
      </c>
      <c r="E15" s="11">
        <v>406.48</v>
      </c>
      <c r="F15" s="12" t="s">
        <v>210</v>
      </c>
      <c r="G15" s="12" t="s">
        <v>125</v>
      </c>
      <c r="H15" s="11">
        <v>81</v>
      </c>
      <c r="I15" s="11">
        <v>199.2717969</v>
      </c>
      <c r="J15" s="11" t="s">
        <v>122</v>
      </c>
      <c r="K15" s="11"/>
      <c r="L15" s="12" t="s">
        <v>211</v>
      </c>
      <c r="M15" s="12" t="s">
        <v>212</v>
      </c>
      <c r="N15" s="12" t="s">
        <v>125</v>
      </c>
      <c r="O15" s="12" t="s">
        <v>213</v>
      </c>
      <c r="P15" s="12" t="s">
        <v>127</v>
      </c>
      <c r="Q15" s="12" t="s">
        <v>214</v>
      </c>
      <c r="R15" s="21" t="s">
        <v>215</v>
      </c>
      <c r="S15" s="22">
        <v>2.909</v>
      </c>
      <c r="T15" s="22">
        <v>3</v>
      </c>
      <c r="U15" s="22">
        <v>1</v>
      </c>
      <c r="V15" s="22">
        <v>3</v>
      </c>
    </row>
    <row r="16" s="2" customFormat="1" spans="1:22">
      <c r="A16" s="2" t="s">
        <v>74</v>
      </c>
      <c r="B16" s="2" t="s">
        <v>77</v>
      </c>
      <c r="C16" s="10" t="s">
        <v>216</v>
      </c>
      <c r="D16" s="10" t="s">
        <v>119</v>
      </c>
      <c r="E16" s="11">
        <v>352.39</v>
      </c>
      <c r="F16" s="12" t="s">
        <v>217</v>
      </c>
      <c r="G16" s="12" t="s">
        <v>218</v>
      </c>
      <c r="H16" s="11">
        <v>10</v>
      </c>
      <c r="I16" s="11">
        <v>28.37764976</v>
      </c>
      <c r="J16" s="11" t="s">
        <v>122</v>
      </c>
      <c r="K16" s="11"/>
      <c r="L16" s="12" t="s">
        <v>219</v>
      </c>
      <c r="M16" s="12" t="s">
        <v>220</v>
      </c>
      <c r="N16" s="12" t="s">
        <v>125</v>
      </c>
      <c r="O16" s="12" t="s">
        <v>221</v>
      </c>
      <c r="P16" s="12" t="s">
        <v>127</v>
      </c>
      <c r="Q16" s="12" t="s">
        <v>222</v>
      </c>
      <c r="R16" s="21" t="s">
        <v>223</v>
      </c>
      <c r="S16" s="22">
        <v>3.309</v>
      </c>
      <c r="T16" s="22">
        <v>4</v>
      </c>
      <c r="U16" s="22">
        <v>0</v>
      </c>
      <c r="V16" s="22">
        <v>3</v>
      </c>
    </row>
    <row r="17" s="2" customFormat="1" spans="1:22">
      <c r="A17" s="2" t="s">
        <v>82</v>
      </c>
      <c r="B17" s="2" t="s">
        <v>85</v>
      </c>
      <c r="C17" s="10" t="s">
        <v>224</v>
      </c>
      <c r="D17" s="10" t="s">
        <v>119</v>
      </c>
      <c r="E17" s="11">
        <v>553.65</v>
      </c>
      <c r="F17" s="12" t="s">
        <v>225</v>
      </c>
      <c r="G17" s="12" t="s">
        <v>121</v>
      </c>
      <c r="H17" s="11">
        <v>100</v>
      </c>
      <c r="I17" s="11">
        <v>180.619525</v>
      </c>
      <c r="J17" s="11" t="s">
        <v>122</v>
      </c>
      <c r="K17" s="11"/>
      <c r="L17" s="12" t="s">
        <v>226</v>
      </c>
      <c r="M17" s="12" t="s">
        <v>227</v>
      </c>
      <c r="N17" s="12" t="s">
        <v>125</v>
      </c>
      <c r="O17" s="12" t="s">
        <v>228</v>
      </c>
      <c r="P17" s="12" t="s">
        <v>229</v>
      </c>
      <c r="Q17" s="12" t="s">
        <v>230</v>
      </c>
      <c r="R17" s="21" t="s">
        <v>231</v>
      </c>
      <c r="S17" s="22">
        <v>3.452</v>
      </c>
      <c r="T17" s="22">
        <v>2</v>
      </c>
      <c r="U17" s="22">
        <v>2</v>
      </c>
      <c r="V17" s="22">
        <v>7</v>
      </c>
    </row>
    <row r="18" s="2" customFormat="1" spans="1:22">
      <c r="A18" s="2" t="s">
        <v>23</v>
      </c>
      <c r="B18" s="2" t="s">
        <v>27</v>
      </c>
      <c r="C18" s="10" t="s">
        <v>232</v>
      </c>
      <c r="D18" s="10" t="s">
        <v>119</v>
      </c>
      <c r="E18" s="11">
        <v>412.48</v>
      </c>
      <c r="F18" s="12" t="s">
        <v>233</v>
      </c>
      <c r="G18" s="12" t="s">
        <v>121</v>
      </c>
      <c r="H18" s="11">
        <v>82</v>
      </c>
      <c r="I18" s="11">
        <v>198.7975175</v>
      </c>
      <c r="J18" s="11" t="s">
        <v>122</v>
      </c>
      <c r="K18" s="11"/>
      <c r="L18" s="12" t="s">
        <v>234</v>
      </c>
      <c r="M18" s="12" t="s">
        <v>235</v>
      </c>
      <c r="N18" s="12" t="s">
        <v>125</v>
      </c>
      <c r="O18" s="12" t="s">
        <v>236</v>
      </c>
      <c r="P18" s="12" t="s">
        <v>127</v>
      </c>
      <c r="Q18" s="12" t="s">
        <v>237</v>
      </c>
      <c r="R18" s="21" t="s">
        <v>238</v>
      </c>
      <c r="S18" s="22">
        <v>3.557</v>
      </c>
      <c r="T18" s="22">
        <v>2</v>
      </c>
      <c r="U18" s="22">
        <v>2</v>
      </c>
      <c r="V18" s="22">
        <v>6</v>
      </c>
    </row>
    <row r="19" s="2" customFormat="1" spans="1:22">
      <c r="A19" s="2" t="s">
        <v>33</v>
      </c>
      <c r="B19" s="2" t="s">
        <v>37</v>
      </c>
      <c r="C19" s="10" t="s">
        <v>239</v>
      </c>
      <c r="D19" s="10" t="s">
        <v>119</v>
      </c>
      <c r="E19" s="11">
        <v>287.32</v>
      </c>
      <c r="F19" s="12" t="s">
        <v>240</v>
      </c>
      <c r="G19" s="12" t="s">
        <v>125</v>
      </c>
      <c r="H19" s="11">
        <v>57</v>
      </c>
      <c r="I19" s="11">
        <v>198.3850759</v>
      </c>
      <c r="J19" s="11" t="s">
        <v>122</v>
      </c>
      <c r="K19" s="11"/>
      <c r="L19" s="12" t="s">
        <v>241</v>
      </c>
      <c r="M19" s="12" t="s">
        <v>242</v>
      </c>
      <c r="N19" s="12" t="s">
        <v>125</v>
      </c>
      <c r="O19" s="12" t="s">
        <v>243</v>
      </c>
      <c r="P19" s="12" t="s">
        <v>127</v>
      </c>
      <c r="Q19" s="12" t="s">
        <v>244</v>
      </c>
      <c r="R19" s="21" t="s">
        <v>245</v>
      </c>
      <c r="S19" s="22">
        <v>3.192</v>
      </c>
      <c r="T19" s="22">
        <v>4</v>
      </c>
      <c r="U19" s="22">
        <v>1</v>
      </c>
      <c r="V19" s="22">
        <v>2</v>
      </c>
    </row>
    <row r="20" s="2" customFormat="1" spans="1:22">
      <c r="A20" s="2" t="s">
        <v>43</v>
      </c>
      <c r="B20" s="2" t="s">
        <v>46</v>
      </c>
      <c r="C20" s="10" t="s">
        <v>246</v>
      </c>
      <c r="D20" s="10" t="s">
        <v>119</v>
      </c>
      <c r="E20" s="11">
        <v>352.38</v>
      </c>
      <c r="F20" s="12" t="s">
        <v>247</v>
      </c>
      <c r="G20" s="12" t="s">
        <v>125</v>
      </c>
      <c r="H20" s="11">
        <v>70</v>
      </c>
      <c r="I20" s="11">
        <v>198.6491855</v>
      </c>
      <c r="J20" s="11" t="s">
        <v>122</v>
      </c>
      <c r="K20" s="2"/>
      <c r="L20" s="12" t="s">
        <v>248</v>
      </c>
      <c r="M20" s="12" t="s">
        <v>249</v>
      </c>
      <c r="N20" s="12" t="s">
        <v>125</v>
      </c>
      <c r="O20" s="12" t="s">
        <v>250</v>
      </c>
      <c r="P20" s="12" t="s">
        <v>127</v>
      </c>
      <c r="Q20" s="12" t="s">
        <v>128</v>
      </c>
      <c r="R20" s="21" t="s">
        <v>251</v>
      </c>
      <c r="S20" s="22">
        <v>3.217</v>
      </c>
      <c r="T20" s="22">
        <v>4</v>
      </c>
      <c r="U20" s="22">
        <v>2</v>
      </c>
      <c r="V20" s="22">
        <v>5</v>
      </c>
    </row>
    <row r="21" s="2" customFormat="1" spans="1:22">
      <c r="A21" s="2" t="s">
        <v>51</v>
      </c>
      <c r="B21" s="2" t="s">
        <v>54</v>
      </c>
      <c r="C21" s="10" t="s">
        <v>252</v>
      </c>
      <c r="D21" s="10" t="s">
        <v>119</v>
      </c>
      <c r="E21" s="11">
        <v>399.42</v>
      </c>
      <c r="F21" s="12" t="s">
        <v>253</v>
      </c>
      <c r="G21" s="12" t="s">
        <v>125</v>
      </c>
      <c r="H21" s="11">
        <v>79</v>
      </c>
      <c r="I21" s="11">
        <v>197.7867908</v>
      </c>
      <c r="J21" s="11" t="s">
        <v>122</v>
      </c>
      <c r="K21" s="11"/>
      <c r="L21" s="12" t="s">
        <v>254</v>
      </c>
      <c r="M21" s="12" t="s">
        <v>255</v>
      </c>
      <c r="N21" s="12" t="s">
        <v>125</v>
      </c>
      <c r="O21" s="12" t="s">
        <v>256</v>
      </c>
      <c r="P21" s="12" t="s">
        <v>127</v>
      </c>
      <c r="Q21" s="12" t="s">
        <v>128</v>
      </c>
      <c r="R21" s="21" t="s">
        <v>257</v>
      </c>
      <c r="S21" s="22">
        <v>3.621</v>
      </c>
      <c r="T21" s="22">
        <v>4</v>
      </c>
      <c r="U21" s="22">
        <v>2</v>
      </c>
      <c r="V21" s="22">
        <v>5</v>
      </c>
    </row>
    <row r="22" s="2" customFormat="1" spans="1:22">
      <c r="A22" s="2" t="s">
        <v>59</v>
      </c>
      <c r="B22" s="2" t="s">
        <v>62</v>
      </c>
      <c r="C22" s="10" t="s">
        <v>258</v>
      </c>
      <c r="D22" s="10" t="s">
        <v>119</v>
      </c>
      <c r="E22" s="11">
        <v>352.75</v>
      </c>
      <c r="F22" s="12" t="s">
        <v>259</v>
      </c>
      <c r="G22" s="12" t="s">
        <v>125</v>
      </c>
      <c r="H22" s="11">
        <v>9</v>
      </c>
      <c r="I22" s="11">
        <v>25.51381999</v>
      </c>
      <c r="J22" s="11" t="s">
        <v>122</v>
      </c>
      <c r="K22" s="11"/>
      <c r="L22" s="12" t="s">
        <v>260</v>
      </c>
      <c r="M22" s="12" t="s">
        <v>261</v>
      </c>
      <c r="N22" s="12" t="s">
        <v>125</v>
      </c>
      <c r="O22" s="12" t="s">
        <v>262</v>
      </c>
      <c r="P22" s="12" t="s">
        <v>127</v>
      </c>
      <c r="Q22" s="12" t="s">
        <v>128</v>
      </c>
      <c r="R22" s="21" t="s">
        <v>263</v>
      </c>
      <c r="S22" s="22">
        <v>3.139</v>
      </c>
      <c r="T22" s="22">
        <v>5</v>
      </c>
      <c r="U22" s="22">
        <v>1</v>
      </c>
      <c r="V22" s="22">
        <v>3</v>
      </c>
    </row>
    <row r="23" s="2" customFormat="1" spans="1:22">
      <c r="A23" s="2" t="s">
        <v>67</v>
      </c>
      <c r="B23" s="2" t="s">
        <v>70</v>
      </c>
      <c r="C23" s="10" t="s">
        <v>264</v>
      </c>
      <c r="D23" s="10" t="s">
        <v>119</v>
      </c>
      <c r="E23" s="11">
        <v>419.52</v>
      </c>
      <c r="F23" s="12" t="s">
        <v>265</v>
      </c>
      <c r="G23" s="12" t="s">
        <v>125</v>
      </c>
      <c r="H23" s="11">
        <v>83</v>
      </c>
      <c r="I23" s="11">
        <v>197.8451564</v>
      </c>
      <c r="J23" s="11" t="s">
        <v>122</v>
      </c>
      <c r="K23" s="11"/>
      <c r="L23" s="12" t="s">
        <v>266</v>
      </c>
      <c r="M23" s="12" t="s">
        <v>267</v>
      </c>
      <c r="N23" s="12" t="s">
        <v>125</v>
      </c>
      <c r="O23" s="12" t="s">
        <v>268</v>
      </c>
      <c r="P23" s="12" t="s">
        <v>127</v>
      </c>
      <c r="Q23" s="12" t="s">
        <v>128</v>
      </c>
      <c r="R23" s="21" t="s">
        <v>269</v>
      </c>
      <c r="S23" s="22">
        <v>3.533</v>
      </c>
      <c r="T23" s="22">
        <v>4</v>
      </c>
      <c r="U23" s="22">
        <v>1</v>
      </c>
      <c r="V23" s="22">
        <v>6</v>
      </c>
    </row>
    <row r="24" s="2" customFormat="1" spans="1:22">
      <c r="A24" s="2" t="s">
        <v>75</v>
      </c>
      <c r="B24" s="2" t="s">
        <v>78</v>
      </c>
      <c r="C24" s="10" t="s">
        <v>270</v>
      </c>
      <c r="D24" s="10" t="s">
        <v>119</v>
      </c>
      <c r="E24" s="11">
        <v>317.34</v>
      </c>
      <c r="F24" s="12" t="s">
        <v>271</v>
      </c>
      <c r="G24" s="12" t="s">
        <v>125</v>
      </c>
      <c r="H24" s="11">
        <v>63</v>
      </c>
      <c r="I24" s="11">
        <v>198.5252411</v>
      </c>
      <c r="J24" s="11" t="s">
        <v>122</v>
      </c>
      <c r="K24" s="2"/>
      <c r="L24" s="12" t="s">
        <v>272</v>
      </c>
      <c r="M24" s="12" t="s">
        <v>273</v>
      </c>
      <c r="N24" s="12" t="s">
        <v>125</v>
      </c>
      <c r="O24" s="12" t="s">
        <v>274</v>
      </c>
      <c r="P24" s="12" t="s">
        <v>127</v>
      </c>
      <c r="Q24" s="12" t="s">
        <v>128</v>
      </c>
      <c r="R24" s="21" t="s">
        <v>275</v>
      </c>
      <c r="S24" s="22">
        <v>3.762</v>
      </c>
      <c r="T24" s="22">
        <v>2</v>
      </c>
      <c r="U24" s="22">
        <v>1</v>
      </c>
      <c r="V24" s="22">
        <v>4</v>
      </c>
    </row>
    <row r="25" s="2" customFormat="1" spans="1:22">
      <c r="A25" s="2" t="s">
        <v>83</v>
      </c>
      <c r="B25" s="2" t="s">
        <v>86</v>
      </c>
      <c r="C25" s="10" t="s">
        <v>276</v>
      </c>
      <c r="D25" s="10" t="s">
        <v>119</v>
      </c>
      <c r="E25" s="11">
        <v>505.01</v>
      </c>
      <c r="F25" s="12" t="s">
        <v>277</v>
      </c>
      <c r="G25" s="12" t="s">
        <v>121</v>
      </c>
      <c r="H25" s="11">
        <v>50</v>
      </c>
      <c r="I25" s="11">
        <v>99.00794044</v>
      </c>
      <c r="J25" s="11" t="s">
        <v>122</v>
      </c>
      <c r="K25" s="11"/>
      <c r="L25" s="12" t="s">
        <v>278</v>
      </c>
      <c r="M25" s="12" t="s">
        <v>279</v>
      </c>
      <c r="N25" s="12" t="s">
        <v>125</v>
      </c>
      <c r="O25" s="12" t="s">
        <v>280</v>
      </c>
      <c r="P25" s="12" t="s">
        <v>281</v>
      </c>
      <c r="Q25" s="12" t="s">
        <v>282</v>
      </c>
      <c r="R25" s="21" t="s">
        <v>283</v>
      </c>
      <c r="S25" s="22">
        <v>3.861</v>
      </c>
      <c r="T25" s="22">
        <v>3</v>
      </c>
      <c r="U25" s="22">
        <v>1</v>
      </c>
      <c r="V25" s="22">
        <v>2</v>
      </c>
    </row>
    <row r="26" s="2" customFormat="1" spans="1:22">
      <c r="A26" s="2" t="s">
        <v>24</v>
      </c>
      <c r="B26" s="2" t="s">
        <v>28</v>
      </c>
      <c r="C26" s="10" t="s">
        <v>284</v>
      </c>
      <c r="D26" s="10" t="s">
        <v>119</v>
      </c>
      <c r="E26" s="11">
        <v>489.99</v>
      </c>
      <c r="F26" s="12" t="s">
        <v>285</v>
      </c>
      <c r="G26" s="12" t="s">
        <v>125</v>
      </c>
      <c r="H26" s="11">
        <v>97</v>
      </c>
      <c r="I26" s="11">
        <v>197.9632237</v>
      </c>
      <c r="J26" s="11" t="s">
        <v>122</v>
      </c>
      <c r="K26" s="11"/>
      <c r="L26" s="12" t="s">
        <v>286</v>
      </c>
      <c r="M26" s="12" t="s">
        <v>287</v>
      </c>
      <c r="N26" s="12" t="s">
        <v>125</v>
      </c>
      <c r="O26" s="12" t="s">
        <v>288</v>
      </c>
      <c r="P26" s="12" t="s">
        <v>281</v>
      </c>
      <c r="Q26" s="12" t="s">
        <v>128</v>
      </c>
      <c r="R26" s="21" t="s">
        <v>289</v>
      </c>
      <c r="S26" s="22">
        <v>5.076</v>
      </c>
      <c r="T26" s="22">
        <v>4</v>
      </c>
      <c r="U26" s="22">
        <v>0</v>
      </c>
      <c r="V26" s="22">
        <v>5</v>
      </c>
    </row>
    <row r="27" s="2" customFormat="1" spans="1:22">
      <c r="A27" s="2" t="s">
        <v>34</v>
      </c>
      <c r="B27" s="2" t="s">
        <v>38</v>
      </c>
      <c r="C27" s="10" t="s">
        <v>290</v>
      </c>
      <c r="D27" s="10" t="s">
        <v>119</v>
      </c>
      <c r="E27" s="11">
        <v>232.32</v>
      </c>
      <c r="F27" s="12" t="s">
        <v>291</v>
      </c>
      <c r="G27" s="12" t="s">
        <v>125</v>
      </c>
      <c r="H27" s="11">
        <v>46</v>
      </c>
      <c r="I27" s="11">
        <v>198.0027548</v>
      </c>
      <c r="J27" s="11" t="s">
        <v>122</v>
      </c>
      <c r="K27" s="11"/>
      <c r="L27" s="12" t="s">
        <v>292</v>
      </c>
      <c r="M27" s="12" t="s">
        <v>293</v>
      </c>
      <c r="N27" s="12" t="s">
        <v>125</v>
      </c>
      <c r="O27" s="12" t="s">
        <v>294</v>
      </c>
      <c r="P27" s="12" t="s">
        <v>127</v>
      </c>
      <c r="Q27" s="12" t="s">
        <v>295</v>
      </c>
      <c r="R27" s="21" t="s">
        <v>296</v>
      </c>
      <c r="S27" s="22">
        <v>3.311</v>
      </c>
      <c r="T27" s="22">
        <v>2</v>
      </c>
      <c r="U27" s="22">
        <v>0</v>
      </c>
      <c r="V27" s="22">
        <v>0</v>
      </c>
    </row>
    <row r="28" s="2" customFormat="1" spans="1:23">
      <c r="A28" s="13" t="s">
        <v>89</v>
      </c>
      <c r="B28" s="13" t="s">
        <v>90</v>
      </c>
      <c r="C28" s="14" t="s">
        <v>118</v>
      </c>
      <c r="D28" s="14" t="s">
        <v>297</v>
      </c>
      <c r="E28" s="15">
        <v>479.4</v>
      </c>
      <c r="F28" s="16" t="s">
        <v>298</v>
      </c>
      <c r="G28" s="16" t="s">
        <v>125</v>
      </c>
      <c r="H28" s="15" t="s">
        <v>122</v>
      </c>
      <c r="I28" s="15"/>
      <c r="J28" s="15">
        <v>52</v>
      </c>
      <c r="K28" s="15">
        <v>108.4689195</v>
      </c>
      <c r="L28" s="16" t="s">
        <v>299</v>
      </c>
      <c r="M28" s="16" t="s">
        <v>300</v>
      </c>
      <c r="N28" s="16" t="s">
        <v>125</v>
      </c>
      <c r="O28" s="16" t="s">
        <v>301</v>
      </c>
      <c r="P28" s="16" t="s">
        <v>302</v>
      </c>
      <c r="Q28" s="16" t="s">
        <v>128</v>
      </c>
      <c r="R28" s="23" t="s">
        <v>303</v>
      </c>
      <c r="S28" s="24">
        <v>3.291</v>
      </c>
      <c r="T28" s="24">
        <v>3</v>
      </c>
      <c r="U28" s="24">
        <v>1</v>
      </c>
      <c r="V28" s="24">
        <v>3</v>
      </c>
      <c r="W28" s="13"/>
    </row>
    <row r="29" s="2" customFormat="1" spans="1:23">
      <c r="A29" s="17" t="s">
        <v>92</v>
      </c>
      <c r="B29" s="17" t="s">
        <v>93</v>
      </c>
      <c r="C29" s="18" t="s">
        <v>118</v>
      </c>
      <c r="D29" s="18" t="s">
        <v>304</v>
      </c>
      <c r="E29" s="19">
        <v>441.52</v>
      </c>
      <c r="F29" s="20" t="s">
        <v>305</v>
      </c>
      <c r="G29" s="20" t="s">
        <v>125</v>
      </c>
      <c r="H29" s="19">
        <v>2</v>
      </c>
      <c r="I29" s="19">
        <v>4.529806124</v>
      </c>
      <c r="J29" s="19" t="s">
        <v>122</v>
      </c>
      <c r="K29" s="19"/>
      <c r="L29" s="20" t="s">
        <v>306</v>
      </c>
      <c r="M29" s="20" t="s">
        <v>307</v>
      </c>
      <c r="N29" s="20" t="s">
        <v>125</v>
      </c>
      <c r="O29" s="20" t="s">
        <v>308</v>
      </c>
      <c r="P29" s="20" t="s">
        <v>309</v>
      </c>
      <c r="Q29" s="20" t="s">
        <v>128</v>
      </c>
      <c r="R29" s="25" t="s">
        <v>310</v>
      </c>
      <c r="S29" s="26">
        <v>3.62</v>
      </c>
      <c r="T29" s="26">
        <v>5</v>
      </c>
      <c r="U29" s="26">
        <v>0</v>
      </c>
      <c r="V29" s="26">
        <v>6</v>
      </c>
      <c r="W29" s="17"/>
    </row>
    <row r="30" s="2" customFormat="1" spans="1:23">
      <c r="A30" s="17" t="s">
        <v>94</v>
      </c>
      <c r="B30" s="17" t="s">
        <v>95</v>
      </c>
      <c r="C30" s="18" t="s">
        <v>130</v>
      </c>
      <c r="D30" s="18" t="s">
        <v>304</v>
      </c>
      <c r="E30" s="19">
        <v>272.3</v>
      </c>
      <c r="F30" s="20" t="s">
        <v>311</v>
      </c>
      <c r="G30" s="20" t="s">
        <v>125</v>
      </c>
      <c r="H30" s="19">
        <v>1</v>
      </c>
      <c r="I30" s="19">
        <v>3.672420125</v>
      </c>
      <c r="J30" s="19" t="s">
        <v>122</v>
      </c>
      <c r="K30" s="19"/>
      <c r="L30" s="20" t="s">
        <v>312</v>
      </c>
      <c r="M30" s="20" t="s">
        <v>313</v>
      </c>
      <c r="N30" s="20" t="s">
        <v>125</v>
      </c>
      <c r="O30" s="20" t="s">
        <v>314</v>
      </c>
      <c r="P30" s="20" t="s">
        <v>309</v>
      </c>
      <c r="Q30" s="20" t="s">
        <v>315</v>
      </c>
      <c r="R30" s="25" t="s">
        <v>316</v>
      </c>
      <c r="S30" s="26">
        <v>3.203</v>
      </c>
      <c r="T30" s="26">
        <v>3</v>
      </c>
      <c r="U30" s="26">
        <v>1</v>
      </c>
      <c r="V30" s="26">
        <v>2</v>
      </c>
      <c r="W30" s="17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L5600-TGF-beta-Smad-29cpds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OooMG</cp:lastModifiedBy>
  <dcterms:created xsi:type="dcterms:W3CDTF">2006-09-16T00:00:00Z</dcterms:created>
  <dcterms:modified xsi:type="dcterms:W3CDTF">2019-04-02T05:25:06Z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2052-11.1.0.8582</vt:lpwstr>
  </property>
</Properties>
</file>