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General Information" sheetId="6" r:id="rId1"/>
    <sheet name="L1800-Tyrosine Kinase-567 cpds" sheetId="5" r:id="rId2"/>
  </sheets>
  <definedNames>
    <definedName name="_xlnm._FilterDatabase" localSheetId="1" hidden="1">'L1800-Tyrosine Kinase-567 cpds'!$A$1:$A$1</definedName>
  </definedNames>
  <calcPr calcId="144525"/>
</workbook>
</file>

<file path=xl/sharedStrings.xml><?xml version="1.0" encoding="utf-8"?>
<sst xmlns="http://schemas.openxmlformats.org/spreadsheetml/2006/main" count="9960" uniqueCount="4514">
  <si>
    <t>Tyrosine Kinase Inhibitor Library (96-well)-L1800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</si>
  <si>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</si>
  <si>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</si>
  <si>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</si>
  <si>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567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</si>
  <si>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</si>
  <si>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</si>
  <si>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</si>
  <si>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</si>
  <si>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</si>
  <si>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</si>
  <si>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</si>
  <si>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</si>
  <si>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</si>
  <si>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In 10 mM DMSO : Plate layout L1800-01~07;</t>
    </r>
    <r>
      <rPr>
        <sz val="12"/>
        <color rgb="FF0070C0"/>
        <rFont val="Calibri"/>
        <charset val="0"/>
      </rPr>
      <t xml:space="preserve">    In 2 mM DMSO : Plate layout L1800-09</t>
    </r>
  </si>
  <si>
    <t>In 10 mM Water: Plate layout L1800-08</t>
  </si>
  <si>
    <t>Plate layout: L1800-01</t>
  </si>
  <si>
    <t>a</t>
  </si>
  <si>
    <t>Empty</t>
  </si>
  <si>
    <t>S1003</t>
  </si>
  <si>
    <t>S1017</t>
  </si>
  <si>
    <t>S1032</t>
  </si>
  <si>
    <t>S1056</t>
  </si>
  <si>
    <t>S1084</t>
  </si>
  <si>
    <t>S1102</t>
  </si>
  <si>
    <t>S1138</t>
  </si>
  <si>
    <t>S1177</t>
  </si>
  <si>
    <t>S1234</t>
  </si>
  <si>
    <t>S1363</t>
  </si>
  <si>
    <t>Linifanib (ABT-869)</t>
  </si>
  <si>
    <t>Cediranib (AZD2171)</t>
  </si>
  <si>
    <t>Motesanib Diphosphate (AMG-706)</t>
  </si>
  <si>
    <t>AC480 (BMS-599626)</t>
  </si>
  <si>
    <t>Brivanib (BMS-540215)</t>
  </si>
  <si>
    <t>U0126-EtOH</t>
  </si>
  <si>
    <t>Brivanib Alaninate (BMS-582664)</t>
  </si>
  <si>
    <t>PD98059</t>
  </si>
  <si>
    <t>AG-1024</t>
  </si>
  <si>
    <t>Ki8751</t>
  </si>
  <si>
    <t>b</t>
  </si>
  <si>
    <t>S1005</t>
  </si>
  <si>
    <t>S1018</t>
  </si>
  <si>
    <t>S1033</t>
  </si>
  <si>
    <t>S1064</t>
  </si>
  <si>
    <t>S1088</t>
  </si>
  <si>
    <t>S1104</t>
  </si>
  <si>
    <t>S1143</t>
  </si>
  <si>
    <t>S1178</t>
  </si>
  <si>
    <t>S1244</t>
  </si>
  <si>
    <t>S1369</t>
  </si>
  <si>
    <t>Axitinib</t>
  </si>
  <si>
    <t>Dovitinib (TKI-258, CHIR-258)</t>
  </si>
  <si>
    <t>Nilotinib (AMN-107)</t>
  </si>
  <si>
    <t>Masitinib (AB1010)</t>
  </si>
  <si>
    <t>NVP-ADW742</t>
  </si>
  <si>
    <t>GDC-0879</t>
  </si>
  <si>
    <t>AG-490 (Tyrphostin B42)</t>
  </si>
  <si>
    <t>Regorafenib (BAY 73-4506)</t>
  </si>
  <si>
    <t>Amuvatinib (MP-470)</t>
  </si>
  <si>
    <t>Bafetinib (INNO-406)</t>
  </si>
  <si>
    <t>c</t>
  </si>
  <si>
    <t>S1006</t>
  </si>
  <si>
    <t>S1020</t>
  </si>
  <si>
    <t>S1035</t>
  </si>
  <si>
    <t>S1066</t>
  </si>
  <si>
    <t>S1089</t>
  </si>
  <si>
    <t>S1107</t>
  </si>
  <si>
    <t>S1152</t>
  </si>
  <si>
    <t>S1179</t>
  </si>
  <si>
    <t>S1247</t>
  </si>
  <si>
    <t>S1378</t>
  </si>
  <si>
    <t>Saracatinib (AZD0530)</t>
  </si>
  <si>
    <t>PD184352 (CI-1040)</t>
  </si>
  <si>
    <t>Pazopanib HCl (GW786034 HCl)</t>
  </si>
  <si>
    <t>SL-327</t>
  </si>
  <si>
    <t>Refametinib (RDEA119, Bay 86-9766)</t>
  </si>
  <si>
    <t>Danusertib (PHA-739358)</t>
  </si>
  <si>
    <t>PLX-4720</t>
  </si>
  <si>
    <t>WZ8040</t>
  </si>
  <si>
    <t>Leflunomide</t>
  </si>
  <si>
    <t>Ruxolitinib (INCB018424)</t>
  </si>
  <si>
    <t>d</t>
  </si>
  <si>
    <t>S1008</t>
  </si>
  <si>
    <t>S1021</t>
  </si>
  <si>
    <t>S1036</t>
  </si>
  <si>
    <t>S1067</t>
  </si>
  <si>
    <t>S1091</t>
  </si>
  <si>
    <t>S1111</t>
  </si>
  <si>
    <t>S1164</t>
  </si>
  <si>
    <t>S1181</t>
  </si>
  <si>
    <t>S1264</t>
  </si>
  <si>
    <t>S1392</t>
  </si>
  <si>
    <t>Selumetinib (AZD6244)</t>
  </si>
  <si>
    <t>Dasatinib</t>
  </si>
  <si>
    <t>PD0325901</t>
  </si>
  <si>
    <t>SB431542</t>
  </si>
  <si>
    <t>Linsitinib (OSI-906)</t>
  </si>
  <si>
    <t>Foretinib (GSK1363089)</t>
  </si>
  <si>
    <t>Lenvatinib (E7080)</t>
  </si>
  <si>
    <t>ENMD-2076</t>
  </si>
  <si>
    <t>PD173074</t>
  </si>
  <si>
    <t>Pelitinib (EKB-569)</t>
  </si>
  <si>
    <t>e</t>
  </si>
  <si>
    <t>S1010</t>
  </si>
  <si>
    <t>S1025</t>
  </si>
  <si>
    <t>S1038</t>
  </si>
  <si>
    <t>S1068</t>
  </si>
  <si>
    <t>S1092</t>
  </si>
  <si>
    <t>S1114</t>
  </si>
  <si>
    <t>S1167</t>
  </si>
  <si>
    <t>S1189</t>
  </si>
  <si>
    <t>S1267</t>
  </si>
  <si>
    <t>S1396</t>
  </si>
  <si>
    <t>Nintedanib (BIBF 1120)</t>
  </si>
  <si>
    <t>Gefitinib (ZD1839)</t>
  </si>
  <si>
    <t>PI-103</t>
  </si>
  <si>
    <t>Crizotinib (PF-02341066)</t>
  </si>
  <si>
    <t>KU-55933 (ATM Kinase Inhibitor)</t>
  </si>
  <si>
    <t>JNJ-38877605</t>
  </si>
  <si>
    <t>CP-724714</t>
  </si>
  <si>
    <t>Aprepitant</t>
  </si>
  <si>
    <t>Vemurafenib (PLX4032, RG7204)</t>
  </si>
  <si>
    <t>Resveratrol</t>
  </si>
  <si>
    <t>f</t>
  </si>
  <si>
    <t>S1011</t>
  </si>
  <si>
    <t>S1026</t>
  </si>
  <si>
    <t>S1040</t>
  </si>
  <si>
    <t>S1069</t>
  </si>
  <si>
    <t>S1093</t>
  </si>
  <si>
    <t>S1119</t>
  </si>
  <si>
    <t>S1170</t>
  </si>
  <si>
    <t>S1194</t>
  </si>
  <si>
    <t>S1274</t>
  </si>
  <si>
    <t>S1460</t>
  </si>
  <si>
    <t>Afatinib (BIBW2992)</t>
  </si>
  <si>
    <t>Imatinib Mesylate (STI571)</t>
  </si>
  <si>
    <t>Sorafenib Tosylate</t>
  </si>
  <si>
    <t>Luminespib (AUY-922, NVP-AUY922)</t>
  </si>
  <si>
    <t>GSK1904529A</t>
  </si>
  <si>
    <t>Cabozantinib (XL184, BMS-907351)</t>
  </si>
  <si>
    <t>WZ3146</t>
  </si>
  <si>
    <t>CUDC-101</t>
  </si>
  <si>
    <t>BX-795</t>
  </si>
  <si>
    <t>SP600125</t>
  </si>
  <si>
    <t>g</t>
  </si>
  <si>
    <t>S1012</t>
  </si>
  <si>
    <t>S1028</t>
  </si>
  <si>
    <t>S1042</t>
  </si>
  <si>
    <t>S1070</t>
  </si>
  <si>
    <t>S1094</t>
  </si>
  <si>
    <t>S1124</t>
  </si>
  <si>
    <t>S1171</t>
  </si>
  <si>
    <t>S1207</t>
  </si>
  <si>
    <t>S1342</t>
  </si>
  <si>
    <t>S1470</t>
  </si>
  <si>
    <t>BMS-536924</t>
  </si>
  <si>
    <t>Lapatinib (GW-572016) Ditosylate</t>
  </si>
  <si>
    <t>Sunitinib Malate</t>
  </si>
  <si>
    <t>PHA-665752</t>
  </si>
  <si>
    <t>PF-04217903</t>
  </si>
  <si>
    <t>BMS-754807</t>
  </si>
  <si>
    <t>CYC116</t>
  </si>
  <si>
    <t>Tivozanib (AV-951)</t>
  </si>
  <si>
    <t>Genistein</t>
  </si>
  <si>
    <t>Orantinib (TSU-68, SU6668)</t>
  </si>
  <si>
    <t>h</t>
  </si>
  <si>
    <t>S1014</t>
  </si>
  <si>
    <t>S1029</t>
  </si>
  <si>
    <t>S1048</t>
  </si>
  <si>
    <t>S1080</t>
  </si>
  <si>
    <t>S1101</t>
  </si>
  <si>
    <t>S1134</t>
  </si>
  <si>
    <t>S1173</t>
  </si>
  <si>
    <t>S1220</t>
  </si>
  <si>
    <t>S1361</t>
  </si>
  <si>
    <t>S1475</t>
  </si>
  <si>
    <t>Bosutinib (SKI-606)</t>
  </si>
  <si>
    <t>Lenalidomide (CC-5013)</t>
  </si>
  <si>
    <t>Tozasertib (VX-680, MK-0457)</t>
  </si>
  <si>
    <t>SU11274</t>
  </si>
  <si>
    <t>Vatalanib (PTK787) 2HCl</t>
  </si>
  <si>
    <t>AT9283</t>
  </si>
  <si>
    <t>WZ4002</t>
  </si>
  <si>
    <t>OSI-930</t>
  </si>
  <si>
    <t>Glesatinib?(MGCD265)</t>
  </si>
  <si>
    <t>Pimasertib (AS-703026)</t>
  </si>
  <si>
    <t>Plate layout: L1800-02</t>
  </si>
  <si>
    <t>S1476</t>
  </si>
  <si>
    <t>S1557</t>
  </si>
  <si>
    <t>S1582</t>
  </si>
  <si>
    <t>S2183</t>
  </si>
  <si>
    <t>S2205</t>
  </si>
  <si>
    <t>S2299</t>
  </si>
  <si>
    <t>S2475</t>
  </si>
  <si>
    <t>S2680</t>
  </si>
  <si>
    <t>S2728</t>
  </si>
  <si>
    <t>S2753</t>
  </si>
  <si>
    <t>SB525334</t>
  </si>
  <si>
    <t>KRN 633</t>
  </si>
  <si>
    <t>H 89 2HCl</t>
  </si>
  <si>
    <t>BGJ398 (NVP-BGJ398|Infigratinib)</t>
  </si>
  <si>
    <t>OSI-420</t>
  </si>
  <si>
    <t>Formononetin</t>
  </si>
  <si>
    <t>Imatinib (STI571)</t>
  </si>
  <si>
    <t>Ibrutinib (PCI-32765)</t>
  </si>
  <si>
    <t>AG-1478 (Tyrphostin AG-1478)</t>
  </si>
  <si>
    <t>Tivantinib (ARQ 197)</t>
  </si>
  <si>
    <t>S1486</t>
  </si>
  <si>
    <t>S1558</t>
  </si>
  <si>
    <t>S2013</t>
  </si>
  <si>
    <t>S2185</t>
  </si>
  <si>
    <t>S2214</t>
  </si>
  <si>
    <t>S2300</t>
  </si>
  <si>
    <t>S2554</t>
  </si>
  <si>
    <t>S2683</t>
  </si>
  <si>
    <t>S2730</t>
  </si>
  <si>
    <t>S2755</t>
  </si>
  <si>
    <t>AEE788 (NVP-AEE788)</t>
  </si>
  <si>
    <t>AT7867</t>
  </si>
  <si>
    <t>PF-573228</t>
  </si>
  <si>
    <t>Allitinib tosylate</t>
  </si>
  <si>
    <t>AZ 960</t>
  </si>
  <si>
    <t>Ferulic Acid</t>
  </si>
  <si>
    <t>Daphnetin</t>
  </si>
  <si>
    <t>CHIR-124</t>
  </si>
  <si>
    <t>Crenolanib (CP-868596)</t>
  </si>
  <si>
    <t>Varlitinib</t>
  </si>
  <si>
    <t>S1490</t>
  </si>
  <si>
    <t>S1561</t>
  </si>
  <si>
    <t>S2018</t>
  </si>
  <si>
    <t>S2186</t>
  </si>
  <si>
    <t>S2216</t>
  </si>
  <si>
    <t>S2310</t>
  </si>
  <si>
    <t>S2617</t>
  </si>
  <si>
    <t>S2686</t>
  </si>
  <si>
    <t>S2736</t>
  </si>
  <si>
    <t>S2761</t>
  </si>
  <si>
    <t>Ponatinib (AP24534)</t>
  </si>
  <si>
    <t>BMS-777607</t>
  </si>
  <si>
    <t>ENMD-2076 L-(+)-Tartaric acid</t>
  </si>
  <si>
    <t>SB505124</t>
  </si>
  <si>
    <t>Mubritinib (TAK 165)</t>
  </si>
  <si>
    <t>Honokiol</t>
  </si>
  <si>
    <t>TAK-733</t>
  </si>
  <si>
    <t>NVP-BSK805 2HCl</t>
  </si>
  <si>
    <t>Fedratinib (SAR302503, TG101348)</t>
  </si>
  <si>
    <t>NVP-BVU972</t>
  </si>
  <si>
    <t>S1526</t>
  </si>
  <si>
    <t>S1568</t>
  </si>
  <si>
    <t>S2111</t>
  </si>
  <si>
    <t>S2192</t>
  </si>
  <si>
    <t>S2219</t>
  </si>
  <si>
    <t>S2326</t>
  </si>
  <si>
    <t>S2622</t>
  </si>
  <si>
    <t>S2692</t>
  </si>
  <si>
    <t>S2743</t>
  </si>
  <si>
    <t>S2762</t>
  </si>
  <si>
    <t>Quizartinib (AC220)</t>
  </si>
  <si>
    <t>PD318088</t>
  </si>
  <si>
    <t>Lapatinib</t>
  </si>
  <si>
    <t>Sapitinib (AZD8931)</t>
  </si>
  <si>
    <t>Momelotinib (CYT387)</t>
  </si>
  <si>
    <t>Myricetin</t>
  </si>
  <si>
    <t>PP121</t>
  </si>
  <si>
    <t>TG101209</t>
  </si>
  <si>
    <t>PF-04691502</t>
  </si>
  <si>
    <t>Alectinib (CH5424802)</t>
  </si>
  <si>
    <t>S1530</t>
  </si>
  <si>
    <t>S1570</t>
  </si>
  <si>
    <t>S2134</t>
  </si>
  <si>
    <t>S2194</t>
  </si>
  <si>
    <t>S2220</t>
  </si>
  <si>
    <t>S2366</t>
  </si>
  <si>
    <t>S2625</t>
  </si>
  <si>
    <t>S2700</t>
  </si>
  <si>
    <t>S2746</t>
  </si>
  <si>
    <t>S2769</t>
  </si>
  <si>
    <t>BIX 02188</t>
  </si>
  <si>
    <t>KU-60019</t>
  </si>
  <si>
    <t>AZD8330</t>
  </si>
  <si>
    <t>R406</t>
  </si>
  <si>
    <t>SB590885</t>
  </si>
  <si>
    <t>Taxifolin (Dihydroquercetin)</t>
  </si>
  <si>
    <t>Fostamatinib (R788)</t>
  </si>
  <si>
    <t>KX2-391</t>
  </si>
  <si>
    <t>AZ 628</t>
  </si>
  <si>
    <t>Dovitinib (TKI-258) Dilactic Acid</t>
  </si>
  <si>
    <t>S1531</t>
  </si>
  <si>
    <t>S1573</t>
  </si>
  <si>
    <t>S2158</t>
  </si>
  <si>
    <t>S2198</t>
  </si>
  <si>
    <t>S2231</t>
  </si>
  <si>
    <t>S2377</t>
  </si>
  <si>
    <t>S2634</t>
  </si>
  <si>
    <t>S2703</t>
  </si>
  <si>
    <t>S2747</t>
  </si>
  <si>
    <t>S2774</t>
  </si>
  <si>
    <t>BIX 02189</t>
  </si>
  <si>
    <t>Fasudil (HA-1077) HCl</t>
  </si>
  <si>
    <t>KW-2449</t>
  </si>
  <si>
    <t>SGI-1776 free base</t>
  </si>
  <si>
    <t>Telatinib</t>
  </si>
  <si>
    <t>Biochanin A</t>
  </si>
  <si>
    <t>Rebastinib (DCC-2036)</t>
  </si>
  <si>
    <t>GSK1838705A</t>
  </si>
  <si>
    <t>AMG-458</t>
  </si>
  <si>
    <t>MK-2461</t>
  </si>
  <si>
    <t>S1533</t>
  </si>
  <si>
    <t>S1574</t>
  </si>
  <si>
    <t>S2161</t>
  </si>
  <si>
    <t>S2201</t>
  </si>
  <si>
    <t>S2243</t>
  </si>
  <si>
    <t>S2391</t>
  </si>
  <si>
    <t>S2672</t>
  </si>
  <si>
    <t>S2720</t>
  </si>
  <si>
    <t>S2750</t>
  </si>
  <si>
    <t>S2775</t>
  </si>
  <si>
    <t>R406 (free base)</t>
  </si>
  <si>
    <t>Doramapimod (BIRB 796)</t>
  </si>
  <si>
    <t>RAF265 (CHIR-265)</t>
  </si>
  <si>
    <t>BMS-794833</t>
  </si>
  <si>
    <t>Degrasyn (WP1130)</t>
  </si>
  <si>
    <t>Quercetin</t>
  </si>
  <si>
    <t>PF-00562271 Besylate</t>
  </si>
  <si>
    <t>ZM 336372</t>
  </si>
  <si>
    <t>GW788388</t>
  </si>
  <si>
    <t>Nocodazole</t>
  </si>
  <si>
    <t>S1536</t>
  </si>
  <si>
    <t>S1577</t>
  </si>
  <si>
    <t>S2179</t>
  </si>
  <si>
    <t>S2202</t>
  </si>
  <si>
    <t>S2250</t>
  </si>
  <si>
    <t>S2406</t>
  </si>
  <si>
    <t>S2673</t>
  </si>
  <si>
    <t>S2727</t>
  </si>
  <si>
    <t>S2752</t>
  </si>
  <si>
    <t>S2784</t>
  </si>
  <si>
    <t>CP-673451</t>
  </si>
  <si>
    <t>Tie2 kinase inhibitor</t>
  </si>
  <si>
    <t>Gandotinib (LY2784544)</t>
  </si>
  <si>
    <t>NVP-BHG712</t>
  </si>
  <si>
    <t>(-)-Epigallocatechin Gallate</t>
  </si>
  <si>
    <t>Chrysophanic Acid</t>
  </si>
  <si>
    <t>Trametinib (GSK1120212)</t>
  </si>
  <si>
    <t>Dacomitinib (PF299804, PF299)</t>
  </si>
  <si>
    <t>HER2-Inhibitor-1</t>
  </si>
  <si>
    <t>TAK-285</t>
  </si>
  <si>
    <t>Plate layout: L1800-03</t>
  </si>
  <si>
    <t>S2789</t>
  </si>
  <si>
    <t>S2842</t>
  </si>
  <si>
    <t>S2896</t>
  </si>
  <si>
    <t>S3606</t>
  </si>
  <si>
    <t>S4001</t>
  </si>
  <si>
    <t>S5069</t>
  </si>
  <si>
    <t>S5243</t>
  </si>
  <si>
    <t>S5903</t>
  </si>
  <si>
    <t>S6519</t>
  </si>
  <si>
    <t>S6567</t>
  </si>
  <si>
    <t>Tofacitinib (CP-690550,Tasocitinib)</t>
  </si>
  <si>
    <t>SAR131675</t>
  </si>
  <si>
    <t>ZM 323881 HCl</t>
  </si>
  <si>
    <t>Fangchinoline</t>
  </si>
  <si>
    <t>Cabozantinib malate (XL184)</t>
  </si>
  <si>
    <t>Dabrafenib Mesylate</t>
  </si>
  <si>
    <t>Ruxolitinib Phosphate</t>
  </si>
  <si>
    <t>JANEX-1</t>
  </si>
  <si>
    <t>R112</t>
  </si>
  <si>
    <t>Src Inhibitor 1</t>
  </si>
  <si>
    <t>S2796</t>
  </si>
  <si>
    <t>S2845</t>
  </si>
  <si>
    <t>S2897</t>
  </si>
  <si>
    <t>S3609</t>
  </si>
  <si>
    <t>S4018</t>
  </si>
  <si>
    <t>S5077</t>
  </si>
  <si>
    <t>S5254</t>
  </si>
  <si>
    <t>S5904</t>
  </si>
  <si>
    <t>S6520</t>
  </si>
  <si>
    <t>S7000</t>
  </si>
  <si>
    <t>WP1066</t>
  </si>
  <si>
    <t>Semaxanib (SU5416)</t>
  </si>
  <si>
    <t>ZM 306416</t>
  </si>
  <si>
    <t>Berbamine (dihydrochloride)</t>
  </si>
  <si>
    <t>Sennoside B</t>
  </si>
  <si>
    <t>Regorafenib Monohydrate</t>
  </si>
  <si>
    <t>Dasatinib hydrochloride</t>
  </si>
  <si>
    <t>WHI-P97</t>
  </si>
  <si>
    <t>WHI-P180</t>
  </si>
  <si>
    <t>AP26113-analog (ALK-IN-1)</t>
  </si>
  <si>
    <t>S2801</t>
  </si>
  <si>
    <t>S2851</t>
  </si>
  <si>
    <t>S2899</t>
  </si>
  <si>
    <t>S3611</t>
  </si>
  <si>
    <t>S4667</t>
  </si>
  <si>
    <t>S5078</t>
  </si>
  <si>
    <t>S5321</t>
  </si>
  <si>
    <t>S5917</t>
  </si>
  <si>
    <t>S6523</t>
  </si>
  <si>
    <t>S7003</t>
  </si>
  <si>
    <t>AZD4547</t>
  </si>
  <si>
    <t>Baricitinib (LY3009104, INCB028050)</t>
  </si>
  <si>
    <t>GNF-2</t>
  </si>
  <si>
    <t>(+)-Fangchinoline</t>
  </si>
  <si>
    <t>Lidocaine hydrochloride</t>
  </si>
  <si>
    <t>Osimertinib mesylate</t>
  </si>
  <si>
    <t>Y15</t>
  </si>
  <si>
    <t>Solcitinib</t>
  </si>
  <si>
    <t>RG14620</t>
  </si>
  <si>
    <t>AZD2932</t>
  </si>
  <si>
    <t>S2806</t>
  </si>
  <si>
    <t>S2859</t>
  </si>
  <si>
    <t>S2902</t>
  </si>
  <si>
    <t>S3759</t>
  </si>
  <si>
    <t>S4686</t>
  </si>
  <si>
    <t>S5205</t>
  </si>
  <si>
    <t>S5548</t>
  </si>
  <si>
    <t>S6412</t>
  </si>
  <si>
    <t>S6525</t>
  </si>
  <si>
    <t>S7006</t>
  </si>
  <si>
    <t>CEP-33779</t>
  </si>
  <si>
    <t>Golvatinib (E7050)</t>
  </si>
  <si>
    <t>S-Ruxolitinib (INCB018424)</t>
  </si>
  <si>
    <t>Norcantharidin</t>
  </si>
  <si>
    <t>Vitamin E</t>
  </si>
  <si>
    <t>Nilotinib hydrochloride</t>
  </si>
  <si>
    <t>7-Hydroxy-4-chromone</t>
  </si>
  <si>
    <t>Altiratinib</t>
  </si>
  <si>
    <t>AG 555</t>
  </si>
  <si>
    <t>BAY-61-3606</t>
  </si>
  <si>
    <t>S2807</t>
  </si>
  <si>
    <t>S2867</t>
  </si>
  <si>
    <t>S2922</t>
  </si>
  <si>
    <t>S3799</t>
  </si>
  <si>
    <t>S4736</t>
  </si>
  <si>
    <t>S5234</t>
  </si>
  <si>
    <t>S5667</t>
  </si>
  <si>
    <t>S6500</t>
  </si>
  <si>
    <t>S6535</t>
  </si>
  <si>
    <t>S7007</t>
  </si>
  <si>
    <t>Dabrafenib (GSK2118436)</t>
  </si>
  <si>
    <t>WHI-P154</t>
  </si>
  <si>
    <t>Icotinib</t>
  </si>
  <si>
    <t>Gentisic acid</t>
  </si>
  <si>
    <t>Trapidil</t>
  </si>
  <si>
    <t>Nintedanib Ethanesulfonate Salt</t>
  </si>
  <si>
    <t>Fruquintinib</t>
  </si>
  <si>
    <t>KX1-004</t>
  </si>
  <si>
    <t>SU1498</t>
  </si>
  <si>
    <t>Binimetinib (MEK162, ARRY-162, ARRY-438162)</t>
  </si>
  <si>
    <t>S2816</t>
  </si>
  <si>
    <t>S2890</t>
  </si>
  <si>
    <t>S3012</t>
  </si>
  <si>
    <t>S3817</t>
  </si>
  <si>
    <t>S4921</t>
  </si>
  <si>
    <t>S5240</t>
  </si>
  <si>
    <t>S5670</t>
  </si>
  <si>
    <t>S6505</t>
  </si>
  <si>
    <t>S6541</t>
  </si>
  <si>
    <t>S7008</t>
  </si>
  <si>
    <t>Tyrphostin AG 879</t>
  </si>
  <si>
    <t>PF-562271</t>
  </si>
  <si>
    <t>Pazopanib</t>
  </si>
  <si>
    <t>Harmine hydrochloride</t>
  </si>
  <si>
    <t>MNS (3,4-Methylenedioxy-β-nitrostyrene, MDBN)</t>
  </si>
  <si>
    <t>lenvatinib Mesylate</t>
  </si>
  <si>
    <t>Chloropyramine hydrochloride</t>
  </si>
  <si>
    <t>X-376</t>
  </si>
  <si>
    <t>MTX-211</t>
  </si>
  <si>
    <t>PP2</t>
  </si>
  <si>
    <t>S2817</t>
  </si>
  <si>
    <t>S2891</t>
  </si>
  <si>
    <t>S3026</t>
  </si>
  <si>
    <t>S3868</t>
  </si>
  <si>
    <t>S5001</t>
  </si>
  <si>
    <t>S5241</t>
  </si>
  <si>
    <t>S5754</t>
  </si>
  <si>
    <t>S6509</t>
  </si>
  <si>
    <t>S6543</t>
  </si>
  <si>
    <t>S7014</t>
  </si>
  <si>
    <t>Torin 2</t>
  </si>
  <si>
    <t>GW441756</t>
  </si>
  <si>
    <t>Piceatannol</t>
  </si>
  <si>
    <t>Harmine</t>
  </si>
  <si>
    <t>Tofacitinib (CP-690550) Citrate</t>
  </si>
  <si>
    <t>Lapatinib ditosylate monohydrate</t>
  </si>
  <si>
    <t>Baricitinib phosphate</t>
  </si>
  <si>
    <t>AG 494</t>
  </si>
  <si>
    <t>ZD-4190</t>
  </si>
  <si>
    <t>Merestinib (LY2801653)</t>
  </si>
  <si>
    <t>S2820</t>
  </si>
  <si>
    <t>S2895</t>
  </si>
  <si>
    <t>S3183</t>
  </si>
  <si>
    <t>S3984</t>
  </si>
  <si>
    <t>S5060</t>
  </si>
  <si>
    <t>S5242</t>
  </si>
  <si>
    <t>S5793</t>
  </si>
  <si>
    <t>S6513</t>
  </si>
  <si>
    <t>S6545</t>
  </si>
  <si>
    <t>S7016</t>
  </si>
  <si>
    <t>TAE226 (NVP-TAE226)</t>
  </si>
  <si>
    <t>Tyrphostin 9</t>
  </si>
  <si>
    <t>Amitriptyline HCl</t>
  </si>
  <si>
    <t>Nordihydroguaiaretic acid (NDGA)</t>
  </si>
  <si>
    <t>Metadoxine</t>
  </si>
  <si>
    <t>Cediranib Maleate</t>
  </si>
  <si>
    <t>Motesanib (AMG-706)</t>
  </si>
  <si>
    <t>HG-14-10-04</t>
  </si>
  <si>
    <t>BI-4464</t>
  </si>
  <si>
    <t>VS-5584 (SB2343)</t>
  </si>
  <si>
    <t>Plate layout: L1800-04</t>
  </si>
  <si>
    <t>S7036</t>
  </si>
  <si>
    <t>S7106</t>
  </si>
  <si>
    <t>S7167</t>
  </si>
  <si>
    <t>S7258</t>
  </si>
  <si>
    <t>S7310</t>
  </si>
  <si>
    <t>S7397</t>
  </si>
  <si>
    <t>S7545</t>
  </si>
  <si>
    <t>S7624</t>
  </si>
  <si>
    <t>S7667</t>
  </si>
  <si>
    <t>S7743</t>
  </si>
  <si>
    <t>XL019</t>
  </si>
  <si>
    <t>AZD3463</t>
  </si>
  <si>
    <t>SSR128129E</t>
  </si>
  <si>
    <t>SKLB1002</t>
  </si>
  <si>
    <t>SF1670</t>
  </si>
  <si>
    <t>Sorafenib</t>
  </si>
  <si>
    <t>G-749</t>
  </si>
  <si>
    <t>SD-208</t>
  </si>
  <si>
    <t>SU5402</t>
  </si>
  <si>
    <t>CCT196969</t>
  </si>
  <si>
    <t>S7039</t>
  </si>
  <si>
    <t>S7119</t>
  </si>
  <si>
    <t>S7170</t>
  </si>
  <si>
    <t>S7259</t>
  </si>
  <si>
    <t>S7325</t>
  </si>
  <si>
    <t>S7498</t>
  </si>
  <si>
    <t>S7553</t>
  </si>
  <si>
    <t>S7627</t>
  </si>
  <si>
    <t>S7668</t>
  </si>
  <si>
    <t>S7745</t>
  </si>
  <si>
    <t>PD168393</t>
  </si>
  <si>
    <t>Go6976</t>
  </si>
  <si>
    <t>RO5126766 (CH5126766)</t>
  </si>
  <si>
    <t>FLLL32</t>
  </si>
  <si>
    <t>UNC2881</t>
  </si>
  <si>
    <t>DDR1-IN-1</t>
  </si>
  <si>
    <t>GDC-0623</t>
  </si>
  <si>
    <t>LDN-214117</t>
  </si>
  <si>
    <t>Picropodophyllin (PPP)</t>
  </si>
  <si>
    <t>ANA-12</t>
  </si>
  <si>
    <t>S7051</t>
  </si>
  <si>
    <t>S7121</t>
  </si>
  <si>
    <t>S7173</t>
  </si>
  <si>
    <t>S7269</t>
  </si>
  <si>
    <t>S7327</t>
  </si>
  <si>
    <t>S7519</t>
  </si>
  <si>
    <t>S7557</t>
  </si>
  <si>
    <t>S7634</t>
  </si>
  <si>
    <t>S7669</t>
  </si>
  <si>
    <t>S7754</t>
  </si>
  <si>
    <t>CGI1746</t>
  </si>
  <si>
    <t>MLN2480</t>
  </si>
  <si>
    <t>Spebrutinib (CC-292, AVL-292)</t>
  </si>
  <si>
    <t>PD173955</t>
  </si>
  <si>
    <t>ID-8</t>
  </si>
  <si>
    <t>GNF-5837</t>
  </si>
  <si>
    <t>CL-387785 (EKI-785)</t>
  </si>
  <si>
    <t>Cerdulatinib (PRT062070, PRT2070)</t>
  </si>
  <si>
    <t>NPS-1034</t>
  </si>
  <si>
    <t>Gilteritinib (ASP2215)</t>
  </si>
  <si>
    <t>S7057</t>
  </si>
  <si>
    <t>S7136</t>
  </si>
  <si>
    <t>S7194</t>
  </si>
  <si>
    <t>S7284</t>
  </si>
  <si>
    <t>S7338</t>
  </si>
  <si>
    <t>S7523</t>
  </si>
  <si>
    <t>S7563</t>
  </si>
  <si>
    <t>S7638</t>
  </si>
  <si>
    <t>S7674</t>
  </si>
  <si>
    <t>S7765</t>
  </si>
  <si>
    <t>LY2874455</t>
  </si>
  <si>
    <t>CGK 733</t>
  </si>
  <si>
    <t>GZD824 Dimesylate</t>
  </si>
  <si>
    <t>Rociletinib (CO-1686, AVL-301)</t>
  </si>
  <si>
    <t>AZ191</t>
  </si>
  <si>
    <t>Entospletinib (GS-9973)</t>
  </si>
  <si>
    <t>AT13148</t>
  </si>
  <si>
    <t>LDC1267</t>
  </si>
  <si>
    <t>Savolitinib(AZD6094, HMPL-504)</t>
  </si>
  <si>
    <t>Dovitinib (TKI258) Lactate</t>
  </si>
  <si>
    <t>S7060</t>
  </si>
  <si>
    <t>S7144</t>
  </si>
  <si>
    <t>S7198</t>
  </si>
  <si>
    <t>S7286</t>
  </si>
  <si>
    <t>S7343</t>
  </si>
  <si>
    <t>S7526</t>
  </si>
  <si>
    <t>S7564</t>
  </si>
  <si>
    <t>S7644</t>
  </si>
  <si>
    <t>S7714</t>
  </si>
  <si>
    <t>S7774</t>
  </si>
  <si>
    <t>PP1</t>
  </si>
  <si>
    <t>BMS-911543</t>
  </si>
  <si>
    <t>BIO</t>
  </si>
  <si>
    <t>RO9021</t>
  </si>
  <si>
    <t>URMC-099</t>
  </si>
  <si>
    <t>GNF-5</t>
  </si>
  <si>
    <t>SAR125844</t>
  </si>
  <si>
    <t>PF-431396</t>
  </si>
  <si>
    <t>FIIN-2</t>
  </si>
  <si>
    <t>SU6656</t>
  </si>
  <si>
    <t>S7067</t>
  </si>
  <si>
    <t>S7146</t>
  </si>
  <si>
    <t>S7206</t>
  </si>
  <si>
    <t>S7291</t>
  </si>
  <si>
    <t>S7357</t>
  </si>
  <si>
    <t>S7530</t>
  </si>
  <si>
    <t>S7565</t>
  </si>
  <si>
    <t>S7650</t>
  </si>
  <si>
    <t>S7725</t>
  </si>
  <si>
    <t>S7781</t>
  </si>
  <si>
    <t>Tepotinib (EMD 1214063)</t>
  </si>
  <si>
    <t>DMH1</t>
  </si>
  <si>
    <t>CNX-2006</t>
  </si>
  <si>
    <t>TAK-632</t>
  </si>
  <si>
    <t>PF-562271 HCl</t>
  </si>
  <si>
    <t>Vactosertib ?(TEW-7197)</t>
  </si>
  <si>
    <t>WH-4-023</t>
  </si>
  <si>
    <t>Peficitinib (ASP015K, JNJ-54781532)</t>
  </si>
  <si>
    <t>BLZ945</t>
  </si>
  <si>
    <t>Sunitinib</t>
  </si>
  <si>
    <t>S7080</t>
  </si>
  <si>
    <t>S7147</t>
  </si>
  <si>
    <t>S7223</t>
  </si>
  <si>
    <t>S7297</t>
  </si>
  <si>
    <t>S7358</t>
  </si>
  <si>
    <t>S7536</t>
  </si>
  <si>
    <t>S7576</t>
  </si>
  <si>
    <t>S7653</t>
  </si>
  <si>
    <t>S7734</t>
  </si>
  <si>
    <t>S7782</t>
  </si>
  <si>
    <t>RN486</t>
  </si>
  <si>
    <t>LDN-212854</t>
  </si>
  <si>
    <t>RepSox</t>
  </si>
  <si>
    <t>Osimertinib (AZD9291)</t>
  </si>
  <si>
    <t>Poziotinib (HM781-36B)</t>
  </si>
  <si>
    <t>Lorlatinib?(PF-6463922)</t>
  </si>
  <si>
    <t>UNC2025 HCl</t>
  </si>
  <si>
    <t>PND-1186 (VS-4718)</t>
  </si>
  <si>
    <t>LFM-A13</t>
  </si>
  <si>
    <t>Dasatinib Monohydrate</t>
  </si>
  <si>
    <t>S7083</t>
  </si>
  <si>
    <t>S7148</t>
  </si>
  <si>
    <t>S7257</t>
  </si>
  <si>
    <t>S7298</t>
  </si>
  <si>
    <t>S7359</t>
  </si>
  <si>
    <t>S7541</t>
  </si>
  <si>
    <t>S7605</t>
  </si>
  <si>
    <t>S7665</t>
  </si>
  <si>
    <t>S7738</t>
  </si>
  <si>
    <t>S7786</t>
  </si>
  <si>
    <t>Ceritinib (LDK378)</t>
  </si>
  <si>
    <t>ML347</t>
  </si>
  <si>
    <t>CNX-774</t>
  </si>
  <si>
    <t>AZ5104</t>
  </si>
  <si>
    <t>K02288</t>
  </si>
  <si>
    <t>Decernotinib (VX-509)</t>
  </si>
  <si>
    <t>Filgotinib (GLPG0634)</t>
  </si>
  <si>
    <t>CH5183284 (Debio-1347)</t>
  </si>
  <si>
    <t>PRT-060318 2HCl</t>
  </si>
  <si>
    <t>Erlotinib</t>
  </si>
  <si>
    <t>Plate layout: L1800-05</t>
  </si>
  <si>
    <t>S7799</t>
  </si>
  <si>
    <t>S7858</t>
  </si>
  <si>
    <t>S7998</t>
  </si>
  <si>
    <t>S8036</t>
  </si>
  <si>
    <t>S8161</t>
  </si>
  <si>
    <t>S8195</t>
  </si>
  <si>
    <t>S8319</t>
  </si>
  <si>
    <t>S8412</t>
  </si>
  <si>
    <t>S8542</t>
  </si>
  <si>
    <t>S8609</t>
  </si>
  <si>
    <t>Pexmetinib (ARRY-614)</t>
  </si>
  <si>
    <t>Dibutyryl-cAMP (Bucladesine)</t>
  </si>
  <si>
    <t>Entrectinib (RXDX-101)</t>
  </si>
  <si>
    <t>Butein</t>
  </si>
  <si>
    <t>ON123300</t>
  </si>
  <si>
    <t>Oclacitinib?maleate</t>
  </si>
  <si>
    <t>7,8-Dihydroxyflavone</t>
  </si>
  <si>
    <t>Naquotinib(ASP8273)</t>
  </si>
  <si>
    <t>Btk inhibitor 2</t>
  </si>
  <si>
    <t>Derazantinib(ARQ-087)</t>
  </si>
  <si>
    <t>S7810</t>
  </si>
  <si>
    <t>S7877</t>
  </si>
  <si>
    <t>S8003</t>
  </si>
  <si>
    <t>S8041</t>
  </si>
  <si>
    <t>S8163</t>
  </si>
  <si>
    <t>S8228</t>
  </si>
  <si>
    <t>S8321</t>
  </si>
  <si>
    <t>S8493</t>
  </si>
  <si>
    <t>S8555</t>
  </si>
  <si>
    <t>S8675</t>
  </si>
  <si>
    <t>Afatinib (BIBW2992) Dimaleate</t>
  </si>
  <si>
    <t>ONO-4059 analogue</t>
  </si>
  <si>
    <t>PQ 401</t>
  </si>
  <si>
    <t>Cobimetinib (GDC-0973, RG7420)</t>
  </si>
  <si>
    <t>GDC-0084</t>
  </si>
  <si>
    <t>NT157</t>
  </si>
  <si>
    <t>MLR-1023</t>
  </si>
  <si>
    <t>PD-166866 (PD166866)</t>
  </si>
  <si>
    <t>Asciminib (ABL001)</t>
  </si>
  <si>
    <t>H3B-6527</t>
  </si>
  <si>
    <t>S7812</t>
  </si>
  <si>
    <t>S7891</t>
  </si>
  <si>
    <t>S8004</t>
  </si>
  <si>
    <t>S8042</t>
  </si>
  <si>
    <t>S8166</t>
  </si>
  <si>
    <t>S8242</t>
  </si>
  <si>
    <t>S8348</t>
  </si>
  <si>
    <t>S8503</t>
  </si>
  <si>
    <t>S8556</t>
  </si>
  <si>
    <t>S8676</t>
  </si>
  <si>
    <t>Itacitinib (INCB39110)</t>
  </si>
  <si>
    <t>CC-115</t>
  </si>
  <si>
    <t>ZM 39923 HCl</t>
  </si>
  <si>
    <t>GW2580</t>
  </si>
  <si>
    <t>ONO-4059 (GS-4059) hydrochloride</t>
  </si>
  <si>
    <t>EAI045</t>
  </si>
  <si>
    <t>BMS-935177</t>
  </si>
  <si>
    <t>BLU-554 (BLU554)</t>
  </si>
  <si>
    <t>AZ31</t>
  </si>
  <si>
    <t>Glumetinib</t>
  </si>
  <si>
    <t>S7818</t>
  </si>
  <si>
    <t>S7940</t>
  </si>
  <si>
    <t>S8009</t>
  </si>
  <si>
    <t>S8054</t>
  </si>
  <si>
    <t>S8167</t>
  </si>
  <si>
    <t>S8272</t>
  </si>
  <si>
    <t>S8355</t>
  </si>
  <si>
    <t>S8511</t>
  </si>
  <si>
    <t>S8562</t>
  </si>
  <si>
    <t>S8679</t>
  </si>
  <si>
    <t>Pexidartinib (PLX3397)</t>
  </si>
  <si>
    <t>NSC12</t>
  </si>
  <si>
    <t>AG-18</t>
  </si>
  <si>
    <t>ASP3026</t>
  </si>
  <si>
    <t>AMG 337</t>
  </si>
  <si>
    <t>XMD8-87</t>
  </si>
  <si>
    <t>APS-2-79 HCl</t>
  </si>
  <si>
    <t>Belizatinib (TSR-011)</t>
  </si>
  <si>
    <t>CA-4948</t>
  </si>
  <si>
    <t>BTK inhibitor 1 (Compound 27)</t>
  </si>
  <si>
    <t>S7824</t>
  </si>
  <si>
    <t>S7960</t>
  </si>
  <si>
    <t>S8015</t>
  </si>
  <si>
    <t>S8057</t>
  </si>
  <si>
    <t>S8174</t>
  </si>
  <si>
    <t>S8273</t>
  </si>
  <si>
    <t>S8362</t>
  </si>
  <si>
    <t>S8518</t>
  </si>
  <si>
    <t>S8570</t>
  </si>
  <si>
    <t>S8680</t>
  </si>
  <si>
    <t>Nazartinib (EGF816, NVS-816)</t>
  </si>
  <si>
    <t>Larotrectinib (LOXO-101) sulfate</t>
  </si>
  <si>
    <t>CEP-32496</t>
  </si>
  <si>
    <t>Pacritinib (SB1518)</t>
  </si>
  <si>
    <t>VO-Ohpic trihydrate</t>
  </si>
  <si>
    <t>XMD16-5</t>
  </si>
  <si>
    <t>Irbinitinib (ARRY-380, ONT-380)</t>
  </si>
  <si>
    <t>AD80</t>
  </si>
  <si>
    <t>RXDX-106 (CEP-40783)</t>
  </si>
  <si>
    <t>AZD1390</t>
  </si>
  <si>
    <t>S7843</t>
  </si>
  <si>
    <t>S7964</t>
  </si>
  <si>
    <t>S8023</t>
  </si>
  <si>
    <t>S8116</t>
  </si>
  <si>
    <t>S8188</t>
  </si>
  <si>
    <t>S8294</t>
  </si>
  <si>
    <t>S8401</t>
  </si>
  <si>
    <t>S8523</t>
  </si>
  <si>
    <t>S8573</t>
  </si>
  <si>
    <t>S8690</t>
  </si>
  <si>
    <t>BI-847325</t>
  </si>
  <si>
    <t>PLX7904</t>
  </si>
  <si>
    <t>TCS 359</t>
  </si>
  <si>
    <t>Acalabrutinib (ACP-196)</t>
  </si>
  <si>
    <t>BFH772</t>
  </si>
  <si>
    <t>Olmutinib (HM61713, BI 1482694)</t>
  </si>
  <si>
    <t>Erdafitinib (JNJ-42756493)</t>
  </si>
  <si>
    <t>GSK2256098</t>
  </si>
  <si>
    <t>Sitravatinib (MGCD516)</t>
  </si>
  <si>
    <t>RAF709</t>
  </si>
  <si>
    <t>S7847</t>
  </si>
  <si>
    <t>S7965</t>
  </si>
  <si>
    <t>S8024</t>
  </si>
  <si>
    <t>S8134</t>
  </si>
  <si>
    <t>S8189</t>
  </si>
  <si>
    <t>S8312</t>
  </si>
  <si>
    <t>S8404</t>
  </si>
  <si>
    <t>S8538</t>
  </si>
  <si>
    <t>S8578</t>
  </si>
  <si>
    <t>S8696</t>
  </si>
  <si>
    <t>SGI-7079</t>
  </si>
  <si>
    <t>PLX8394</t>
  </si>
  <si>
    <t>Tyrphostin AG 1296</t>
  </si>
  <si>
    <t>Radotinib</t>
  </si>
  <si>
    <t>BAW2881 (NVP-BAW2881)</t>
  </si>
  <si>
    <t>NSC228155</t>
  </si>
  <si>
    <t>S49076</t>
  </si>
  <si>
    <t>PF-06651600</t>
  </si>
  <si>
    <t>PRN1371</t>
  </si>
  <si>
    <t>2-D08</t>
  </si>
  <si>
    <t>S7857</t>
  </si>
  <si>
    <t>S7971</t>
  </si>
  <si>
    <t>S8032</t>
  </si>
  <si>
    <t>S8140</t>
  </si>
  <si>
    <t>S8192</t>
  </si>
  <si>
    <t>S8314</t>
  </si>
  <si>
    <t>S8407</t>
  </si>
  <si>
    <t>S8541</t>
  </si>
  <si>
    <t>S8583</t>
  </si>
  <si>
    <t>S8700</t>
  </si>
  <si>
    <t>8-Bromo-cAMP</t>
  </si>
  <si>
    <t>AZD3759</t>
  </si>
  <si>
    <t>PRT062607 (P505-15, BIIB057) HCl</t>
  </si>
  <si>
    <t>GNF-7</t>
  </si>
  <si>
    <t>SUN11602</t>
  </si>
  <si>
    <t>5-Iodotubercidin</t>
  </si>
  <si>
    <t>PF-06273340</t>
  </si>
  <si>
    <t>FM-381</t>
  </si>
  <si>
    <t>TPX-0005</t>
  </si>
  <si>
    <t>TP0427736 HCl</t>
  </si>
  <si>
    <t>Plate layout: L1800-06</t>
  </si>
  <si>
    <t>S8706</t>
  </si>
  <si>
    <t>S8754</t>
  </si>
  <si>
    <t>S8817</t>
  </si>
  <si>
    <t>S9275</t>
  </si>
  <si>
    <t>S6725</t>
  </si>
  <si>
    <t>S1099</t>
  </si>
  <si>
    <t>S0360</t>
  </si>
  <si>
    <t>S7688</t>
  </si>
  <si>
    <t>S0377</t>
  </si>
  <si>
    <t>S9600</t>
  </si>
  <si>
    <t>UM-164</t>
  </si>
  <si>
    <t>Alofanib(RPT835)</t>
  </si>
  <si>
    <t>HS-10296</t>
  </si>
  <si>
    <t>Isoguanosine</t>
  </si>
  <si>
    <t>PCI 29732</t>
  </si>
  <si>
    <t>SKLB4771 (FLT3-IN-1)</t>
  </si>
  <si>
    <t>EGFR Inhibitor</t>
  </si>
  <si>
    <t>Ki20227</t>
  </si>
  <si>
    <t>CS-2660 (JNJ-38158471)</t>
  </si>
  <si>
    <t>Orelabrutinib</t>
  </si>
  <si>
    <t>S8711</t>
  </si>
  <si>
    <t>S8755</t>
  </si>
  <si>
    <t>S8821</t>
  </si>
  <si>
    <t>S9414</t>
  </si>
  <si>
    <t>S8781</t>
  </si>
  <si>
    <t>S2070</t>
  </si>
  <si>
    <t>S0487</t>
  </si>
  <si>
    <t>S8888</t>
  </si>
  <si>
    <t>S3226</t>
  </si>
  <si>
    <t>S9621</t>
  </si>
  <si>
    <t>ARQ 531</t>
  </si>
  <si>
    <t>AZ304</t>
  </si>
  <si>
    <t>GSK3179106</t>
  </si>
  <si>
    <t>Cyasterone</t>
  </si>
  <si>
    <t>Selpercatinib (LOXO-292, ARRY-192)</t>
  </si>
  <si>
    <t>ISCK03</t>
  </si>
  <si>
    <t>Sulfatinib</t>
  </si>
  <si>
    <t>GMB-475</t>
  </si>
  <si>
    <t>Dehydroabietic acid</t>
  </si>
  <si>
    <t>Donafenib (Sorafenib D3)</t>
  </si>
  <si>
    <t>S8721</t>
  </si>
  <si>
    <t>S8757</t>
  </si>
  <si>
    <t>S8854</t>
  </si>
  <si>
    <t>S9455</t>
  </si>
  <si>
    <t>S8814</t>
  </si>
  <si>
    <t>S2115</t>
  </si>
  <si>
    <t>S2642</t>
  </si>
  <si>
    <t>S8933</t>
  </si>
  <si>
    <t>S6760</t>
  </si>
  <si>
    <t>S9660</t>
  </si>
  <si>
    <t>DCC-2618</t>
  </si>
  <si>
    <t>Ripretinib (DCC-2618)</t>
  </si>
  <si>
    <t>JNJ-38877618(OMO-1)</t>
  </si>
  <si>
    <t>Isorhamnetin 3-O-neohesperoside</t>
  </si>
  <si>
    <t>TAS6417</t>
  </si>
  <si>
    <t>RG 13022</t>
  </si>
  <si>
    <t>1-Naphthyl PP1(1-NA-PP1)</t>
  </si>
  <si>
    <t>ONO-7475</t>
  </si>
  <si>
    <t>LM22B-10</t>
  </si>
  <si>
    <t>Remibrutinib (LOU064)</t>
  </si>
  <si>
    <t>S8726</t>
  </si>
  <si>
    <t>S8765</t>
  </si>
  <si>
    <t>S9031</t>
  </si>
  <si>
    <t>S2934</t>
  </si>
  <si>
    <t>S8848</t>
  </si>
  <si>
    <t>S2212</t>
  </si>
  <si>
    <t>S6805</t>
  </si>
  <si>
    <t>S0020</t>
  </si>
  <si>
    <t>S6762</t>
  </si>
  <si>
    <t>S9662</t>
  </si>
  <si>
    <t>Anlotinib (AL3818) dihydrochloride</t>
  </si>
  <si>
    <t>PF-04965842</t>
  </si>
  <si>
    <t>Gambogenic acid</t>
  </si>
  <si>
    <t>Ensartinib (X-396) dihydrochloride</t>
  </si>
  <si>
    <t>TAS-120</t>
  </si>
  <si>
    <t>AIM-100</t>
  </si>
  <si>
    <t>Tyrphostin AG-528</t>
  </si>
  <si>
    <t>RK 24466</t>
  </si>
  <si>
    <t>Bozitinib (PLB-1001)</t>
  </si>
  <si>
    <t>UNC2025</t>
  </si>
  <si>
    <t>S8729</t>
  </si>
  <si>
    <t>S8777</t>
  </si>
  <si>
    <t>S9084</t>
  </si>
  <si>
    <t>S6526</t>
  </si>
  <si>
    <t>S8874</t>
  </si>
  <si>
    <t>S6514</t>
  </si>
  <si>
    <t>S6808</t>
  </si>
  <si>
    <t>S0071</t>
  </si>
  <si>
    <t>S6817</t>
  </si>
  <si>
    <t>S0151</t>
  </si>
  <si>
    <t>AZ32</t>
  </si>
  <si>
    <t>Evobrutinib</t>
  </si>
  <si>
    <t>Rhoifolin</t>
  </si>
  <si>
    <t>SKLB 610</t>
  </si>
  <si>
    <t>PLX5622</t>
  </si>
  <si>
    <t>SU5408</t>
  </si>
  <si>
    <t>SU5205</t>
  </si>
  <si>
    <t>RU-301</t>
  </si>
  <si>
    <t>VU6015929</t>
  </si>
  <si>
    <t>AG-1557</t>
  </si>
  <si>
    <t>S8738</t>
  </si>
  <si>
    <t>S8780</t>
  </si>
  <si>
    <t>S9112</t>
  </si>
  <si>
    <t>S6530</t>
  </si>
  <si>
    <t>S8899</t>
  </si>
  <si>
    <t>S6662</t>
  </si>
  <si>
    <t>S6809</t>
  </si>
  <si>
    <t>S0072</t>
  </si>
  <si>
    <t>S6868</t>
  </si>
  <si>
    <t>S0256</t>
  </si>
  <si>
    <t>Bimiralisib (PQR309)</t>
  </si>
  <si>
    <t>AZD3229</t>
  </si>
  <si>
    <t>Kaempferitrin</t>
  </si>
  <si>
    <t>EBE-A22</t>
  </si>
  <si>
    <t>FF-10101</t>
  </si>
  <si>
    <t>AST-487 (NVP-AST487)</t>
  </si>
  <si>
    <t>SU5214</t>
  </si>
  <si>
    <t>MS4078</t>
  </si>
  <si>
    <t>Alflutinib (AST2818) mesylate</t>
  </si>
  <si>
    <t>Ehp-inhibitor-1</t>
  </si>
  <si>
    <t>S8741</t>
  </si>
  <si>
    <t>S8788</t>
  </si>
  <si>
    <t>S9120</t>
  </si>
  <si>
    <t>S6539</t>
  </si>
  <si>
    <t>S8901</t>
  </si>
  <si>
    <t>S8882</t>
  </si>
  <si>
    <t>S6813</t>
  </si>
  <si>
    <t>S0088</t>
  </si>
  <si>
    <t>S6870</t>
  </si>
  <si>
    <t>S0290</t>
  </si>
  <si>
    <t>Avitinib (AC0010)</t>
  </si>
  <si>
    <t>CH7057288</t>
  </si>
  <si>
    <t>Scutellarein</t>
  </si>
  <si>
    <t>ASP5878</t>
  </si>
  <si>
    <t>DS-6051b</t>
  </si>
  <si>
    <t>ODM-203</t>
  </si>
  <si>
    <t>Mobocertinib (TAK788)</t>
  </si>
  <si>
    <t>Pemigatinib (INCB054828)</t>
  </si>
  <si>
    <t>Ningetinib</t>
  </si>
  <si>
    <t>SU5204</t>
  </si>
  <si>
    <t>S8745</t>
  </si>
  <si>
    <t>S8791</t>
  </si>
  <si>
    <t>S9141</t>
  </si>
  <si>
    <t>S6546</t>
  </si>
  <si>
    <t>S1054</t>
  </si>
  <si>
    <t>S5617</t>
  </si>
  <si>
    <t>S6843</t>
  </si>
  <si>
    <t>S0278</t>
  </si>
  <si>
    <t>S8965</t>
  </si>
  <si>
    <t>S0361</t>
  </si>
  <si>
    <t>LXH254</t>
  </si>
  <si>
    <t>Zanubrutinib (BGB-3111)</t>
  </si>
  <si>
    <t>Berbamine</t>
  </si>
  <si>
    <t>PD153035</t>
  </si>
  <si>
    <t>AG99</t>
  </si>
  <si>
    <t>Myristic Acid</t>
  </si>
  <si>
    <t>X-82 (Vorolanib)</t>
  </si>
  <si>
    <t>SU5614</t>
  </si>
  <si>
    <t>BO-264</t>
  </si>
  <si>
    <t>AMG-1</t>
  </si>
  <si>
    <t>Plate layout: L1800-07</t>
  </si>
  <si>
    <t>S0373</t>
  </si>
  <si>
    <t>S6955</t>
  </si>
  <si>
    <t>S5190</t>
  </si>
  <si>
    <t>S0550</t>
  </si>
  <si>
    <t>E0344</t>
  </si>
  <si>
    <t>E0958</t>
  </si>
  <si>
    <t>E2838</t>
  </si>
  <si>
    <t>S8879</t>
  </si>
  <si>
    <t>CZC-8004</t>
  </si>
  <si>
    <t>Insulin (human)</t>
  </si>
  <si>
    <t>Crizotinib hydrochloride</t>
  </si>
  <si>
    <t>5'-Fluoroindirubinoxime</t>
  </si>
  <si>
    <t>ErbB2 inhibitor</t>
  </si>
  <si>
    <t>ZX-29</t>
  </si>
  <si>
    <t>TL-895</t>
  </si>
  <si>
    <t>Deucravacitinib (BMS-986165)</t>
  </si>
  <si>
    <t>S0540</t>
  </si>
  <si>
    <t>S9643</t>
  </si>
  <si>
    <t>S5860</t>
  </si>
  <si>
    <t>S0763</t>
  </si>
  <si>
    <t>E0534</t>
  </si>
  <si>
    <t>E2201</t>
  </si>
  <si>
    <t>S2841</t>
  </si>
  <si>
    <t>BAY-474</t>
  </si>
  <si>
    <t>DGY-06-116</t>
  </si>
  <si>
    <t>Larotrectinib</t>
  </si>
  <si>
    <t>Tyrphostin AG1433</t>
  </si>
  <si>
    <t>WAY-340935</t>
  </si>
  <si>
    <t>N-piperidine Ibrutinib hydrochloride</t>
  </si>
  <si>
    <t>Bemcentinib (R428)</t>
  </si>
  <si>
    <t>S0765</t>
  </si>
  <si>
    <t>S0711</t>
  </si>
  <si>
    <t>S8920</t>
  </si>
  <si>
    <t>S0871</t>
  </si>
  <si>
    <t>E0614</t>
  </si>
  <si>
    <t>E2202</t>
  </si>
  <si>
    <t>S8162</t>
  </si>
  <si>
    <t>MAZ51</t>
  </si>
  <si>
    <t>Canertinib dihydrochloride</t>
  </si>
  <si>
    <t>JBJ-04-125-02</t>
  </si>
  <si>
    <t>Gusacitinib (ASN-002)</t>
  </si>
  <si>
    <t>AWL-II-38.3</t>
  </si>
  <si>
    <t>1-Naphthyl PP1 hydrochloride</t>
  </si>
  <si>
    <t>Upadacitinib (ABT-494)</t>
  </si>
  <si>
    <t>S0827</t>
  </si>
  <si>
    <t>S4484</t>
  </si>
  <si>
    <t>S8948</t>
  </si>
  <si>
    <t>S7715</t>
  </si>
  <si>
    <t>E0793</t>
  </si>
  <si>
    <t>E2250</t>
  </si>
  <si>
    <t>S8381</t>
  </si>
  <si>
    <t>LM22A-4</t>
  </si>
  <si>
    <t>Trametinib DMSO solvate</t>
  </si>
  <si>
    <t>SRX3207</t>
  </si>
  <si>
    <t>FIIN-3</t>
  </si>
  <si>
    <t>G5-7</t>
  </si>
  <si>
    <t>IBT6A</t>
  </si>
  <si>
    <t>BMS-986142</t>
  </si>
  <si>
    <t>S1272</t>
  </si>
  <si>
    <t>S4895</t>
  </si>
  <si>
    <t>S9715</t>
  </si>
  <si>
    <t>S8571</t>
  </si>
  <si>
    <t>E0814</t>
  </si>
  <si>
    <t>E2390</t>
  </si>
  <si>
    <t>S8421</t>
  </si>
  <si>
    <t>XL228</t>
  </si>
  <si>
    <t>Nilotinib hydrochloride monohydrate</t>
  </si>
  <si>
    <t>GS-9876 (lanraplenib)</t>
  </si>
  <si>
    <t>BTK IN-1</t>
  </si>
  <si>
    <t>Masitinib mesylate</t>
  </si>
  <si>
    <t>Thalidomide-5-NH2-CH2-COOH</t>
  </si>
  <si>
    <t>Fenebrutinib (GDC-0853)</t>
  </si>
  <si>
    <t>S1421</t>
  </si>
  <si>
    <t>S4944</t>
  </si>
  <si>
    <t>S9786</t>
  </si>
  <si>
    <t>S9892</t>
  </si>
  <si>
    <t>E0822</t>
  </si>
  <si>
    <t>E2393</t>
  </si>
  <si>
    <t>S8553</t>
  </si>
  <si>
    <t>Staurosporine</t>
  </si>
  <si>
    <t>Fostamatinib disodium hexahydrate</t>
  </si>
  <si>
    <t>BDTX-189</t>
  </si>
  <si>
    <t>HM43239</t>
  </si>
  <si>
    <t>AST-1306</t>
  </si>
  <si>
    <t>JNJ-10198409</t>
  </si>
  <si>
    <t>Avapritinib (BLU-285)</t>
  </si>
  <si>
    <t>S2360</t>
  </si>
  <si>
    <t>S4947</t>
  </si>
  <si>
    <t>S0291</t>
  </si>
  <si>
    <t>S9973</t>
  </si>
  <si>
    <t>E0833</t>
  </si>
  <si>
    <t>E2548</t>
  </si>
  <si>
    <t>S8832</t>
  </si>
  <si>
    <t>Solanesol (Nonaisoprenol)</t>
  </si>
  <si>
    <t>Regorafenib Hydrochloride</t>
  </si>
  <si>
    <t>SU5208</t>
  </si>
  <si>
    <t>Flumatinib (HH-GV-678)</t>
  </si>
  <si>
    <t>O-Demethyl-Gefitinib</t>
  </si>
  <si>
    <t>N-(p-Coumaroyl) Serotonin</t>
  </si>
  <si>
    <t>Branebrutinib (BMS-986195)</t>
  </si>
  <si>
    <t>S2985</t>
  </si>
  <si>
    <t>S4967</t>
  </si>
  <si>
    <t>S0324</t>
  </si>
  <si>
    <t>E0340</t>
  </si>
  <si>
    <t>E0939</t>
  </si>
  <si>
    <t>E2643</t>
  </si>
  <si>
    <t>S8833</t>
  </si>
  <si>
    <t>N-Acetyl-5-hydroxytryptamine</t>
  </si>
  <si>
    <t>Ceritinib dihydrochloride</t>
  </si>
  <si>
    <t>Tyrphostin AG30 (AG30)</t>
  </si>
  <si>
    <t>CSF1R-IN-1</t>
  </si>
  <si>
    <t>Insulin Degludec</t>
  </si>
  <si>
    <t>TL02-59</t>
  </si>
  <si>
    <t>TAS0728</t>
  </si>
  <si>
    <t>Plate layout: L1800-08</t>
  </si>
  <si>
    <t>S4740</t>
  </si>
  <si>
    <t>Sodium ferulate</t>
  </si>
  <si>
    <t>S5115</t>
  </si>
  <si>
    <t>Sodium L-ascorbyl-2-phosphate</t>
  </si>
  <si>
    <t>S7507</t>
  </si>
  <si>
    <t>LDN-193189 2HCl</t>
  </si>
  <si>
    <t>S8442</t>
  </si>
  <si>
    <t>TAK-659</t>
  </si>
  <si>
    <t>S8651</t>
  </si>
  <si>
    <t>bpV (HOpic)</t>
  </si>
  <si>
    <t>Plate layout: L1800-09</t>
  </si>
  <si>
    <t>S1019</t>
  </si>
  <si>
    <t>S2206</t>
  </si>
  <si>
    <t>S7654</t>
  </si>
  <si>
    <t>S2213</t>
  </si>
  <si>
    <t>Canertinib (CI-1033)</t>
  </si>
  <si>
    <t>R788 (Fostamatinib) Disodium</t>
  </si>
  <si>
    <t>Defactinib (VS-6063, PF-04554878)</t>
  </si>
  <si>
    <t>AMG-47a</t>
  </si>
  <si>
    <t>S1023</t>
  </si>
  <si>
    <t>S2704</t>
  </si>
  <si>
    <t>S7819</t>
  </si>
  <si>
    <t>Erlotinib HCl (OSI-744)</t>
  </si>
  <si>
    <t>LY2109761</t>
  </si>
  <si>
    <t>BLU9931</t>
  </si>
  <si>
    <t>S1043</t>
  </si>
  <si>
    <t>S2788</t>
  </si>
  <si>
    <t>S7842</t>
  </si>
  <si>
    <t>Tandutinib (MLN518)</t>
  </si>
  <si>
    <t>Capmatinib (INCB28060)</t>
  </si>
  <si>
    <t>LY3009120</t>
  </si>
  <si>
    <t>S1046</t>
  </si>
  <si>
    <t>S2805</t>
  </si>
  <si>
    <t>S7846</t>
  </si>
  <si>
    <t>Vandetanib (ZD6474)</t>
  </si>
  <si>
    <t>LY364947</t>
  </si>
  <si>
    <t>TP-0903</t>
  </si>
  <si>
    <t>S1108</t>
  </si>
  <si>
    <t>S5232</t>
  </si>
  <si>
    <t>S8229</t>
  </si>
  <si>
    <t>TAE684 (NVP-TAE684)</t>
  </si>
  <si>
    <t>Alectinib hydrochloride</t>
  </si>
  <si>
    <t>Brigatinib (AP26113)</t>
  </si>
  <si>
    <t>S1112</t>
  </si>
  <si>
    <t>S5272</t>
  </si>
  <si>
    <t>S8548</t>
  </si>
  <si>
    <t>SGX-523</t>
  </si>
  <si>
    <t>Toceranib phosphate</t>
  </si>
  <si>
    <t>FGF401</t>
  </si>
  <si>
    <t>S1118</t>
  </si>
  <si>
    <t>S5902</t>
  </si>
  <si>
    <t>S8724</t>
  </si>
  <si>
    <t>XL147 analogue</t>
  </si>
  <si>
    <t>1,2,3,4,5,6-Hexabromocyclohexane</t>
  </si>
  <si>
    <t>Lazertinib (YH25448,GNS-1480)</t>
  </si>
  <si>
    <t>S2150</t>
  </si>
  <si>
    <t>S7342</t>
  </si>
  <si>
    <t>S5098</t>
  </si>
  <si>
    <t>Neratinib (HKI-272)</t>
  </si>
  <si>
    <t>UNC2250</t>
  </si>
  <si>
    <t>Gefitinib hydrochloride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</si>
  <si>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</si>
  <si>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</si>
  <si>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</si>
  <si>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</si>
  <si>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</si>
  <si>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</si>
  <si>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</si>
  <si>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</si>
  <si>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</si>
  <si>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</si>
  <si>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</si>
  <si>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</si>
  <si>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</si>
  <si>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</si>
  <si>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</si>
  <si>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</si>
  <si>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</si>
  <si>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</si>
  <si>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</si>
  <si>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</si>
  <si>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</si>
  <si>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</si>
  <si>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</si>
  <si>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L1800-01</t>
  </si>
  <si>
    <t>in 10mM DMSO</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</si>
  <si>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</si>
  <si>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</si>
  <si>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</si>
  <si>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</si>
  <si>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</si>
  <si>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</si>
  <si>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</si>
  <si>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</si>
  <si>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 RG3635</t>
  </si>
  <si>
    <t>CC1=CC(=C(F)C=C1)NC(=O)NC2=CC=C(C=C2)C3=C4C(=N[NH]C4=CC=C3)N</t>
  </si>
  <si>
    <t>b2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</si>
  <si>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</si>
  <si>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</si>
  <si>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</si>
  <si>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</si>
  <si>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</si>
  <si>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</si>
  <si>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</si>
  <si>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c2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</si>
  <si>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</si>
  <si>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</si>
  <si>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</si>
  <si>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</si>
  <si>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</si>
  <si>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</si>
  <si>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</si>
  <si>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</si>
  <si>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d2</t>
  </si>
  <si>
    <t>MEK</t>
  </si>
  <si>
    <t>MAPK</t>
  </si>
  <si>
    <r>
      <t>Selumetinib (AZD6244)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Phase 3.</t>
    </r>
  </si>
  <si>
    <t>606143-52-6</t>
  </si>
  <si>
    <t>http://selleckchem.com/products/AZD6244.html</t>
  </si>
  <si>
    <t>C17H15BrClFN4O3</t>
  </si>
  <si>
    <t>ARRY-142886</t>
  </si>
  <si>
    <t>C[N]1C=NC2=C(F)C(=C(C=C12)C(=O)NOCCO)NC3=CC=C(Br)C=C3Cl</t>
  </si>
  <si>
    <t>e2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</si>
  <si>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</si>
  <si>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</si>
  <si>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</si>
  <si>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</si>
  <si>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</si>
  <si>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</si>
  <si>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</si>
  <si>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f2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</si>
  <si>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</si>
  <si>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</si>
  <si>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</si>
  <si>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</si>
  <si>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</si>
  <si>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</si>
  <si>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</si>
  <si>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g2</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</si>
  <si>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</si>
  <si>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</si>
  <si>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</si>
  <si>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</si>
  <si>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</si>
  <si>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</si>
  <si>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</si>
  <si>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h2</t>
  </si>
  <si>
    <t>Bosutinib (SKI-606) is a novel, dual Src/Abl inhibitor with IC50 of 1.2 nM and 1 nM in cell-free assays, respectively.</t>
  </si>
  <si>
    <t>380843-75-4</t>
  </si>
  <si>
    <t>http://selleckchem.com/products/Bosutinib.html</t>
  </si>
  <si>
    <t>C26H29Cl2N5O3</t>
  </si>
  <si>
    <t>COC1=C(Cl)C=C(Cl)C(=C1)NC2=C(C=NC3=CC(=C(OC)C=C23)OCCCN4CCN(C)CC4)C#N</t>
  </si>
  <si>
    <t>a3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</si>
  <si>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</si>
  <si>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</si>
  <si>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</si>
  <si>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</si>
  <si>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</si>
  <si>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</si>
  <si>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</si>
  <si>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b3</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</si>
  <si>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</si>
  <si>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</si>
  <si>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</si>
  <si>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</si>
  <si>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</si>
  <si>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</si>
  <si>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</si>
  <si>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c3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</si>
  <si>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</si>
  <si>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</si>
  <si>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</si>
  <si>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</si>
  <si>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</si>
  <si>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d3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</si>
  <si>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</si>
  <si>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</si>
  <si>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</si>
  <si>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</si>
  <si>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</si>
  <si>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</si>
  <si>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</si>
  <si>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e3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</si>
  <si>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</si>
  <si>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</si>
  <si>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</si>
  <si>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</si>
  <si>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</si>
  <si>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</si>
  <si>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f3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</si>
  <si>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</si>
  <si>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</si>
  <si>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</si>
  <si>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</si>
  <si>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</si>
  <si>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</si>
  <si>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</si>
  <si>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</si>
  <si>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g3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</si>
  <si>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</si>
  <si>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</si>
  <si>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</si>
  <si>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</si>
  <si>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</si>
  <si>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</si>
  <si>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h3</t>
  </si>
  <si>
    <t>TNF-alpha</t>
  </si>
  <si>
    <t>Apoptosis</t>
  </si>
  <si>
    <t>Lenalidomide (CC-5013) is a TNF-α secretion inhibitor with IC50 of 13 nM in PBMCs.</t>
  </si>
  <si>
    <t>191732-72-6</t>
  </si>
  <si>
    <t>http://selleckchem.com/products/Lenalidomide.html</t>
  </si>
  <si>
    <t>C13H13N3O3</t>
  </si>
  <si>
    <t>NC1=C2CN(C3CCC(=O)NC3=O)C(=O)C2=CC=C1</t>
  </si>
  <si>
    <t>a4</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</si>
  <si>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</si>
  <si>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</si>
  <si>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</si>
  <si>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</si>
  <si>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</si>
  <si>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</si>
  <si>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</si>
  <si>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b4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</si>
  <si>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</si>
  <si>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</si>
  <si>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</si>
  <si>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</si>
  <si>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</si>
  <si>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</si>
  <si>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c4</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</si>
  <si>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</si>
  <si>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</si>
  <si>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</si>
  <si>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</si>
  <si>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</si>
  <si>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</si>
  <si>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d4</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</si>
  <si>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</si>
  <si>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</si>
  <si>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</si>
  <si>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</si>
  <si>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</si>
  <si>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e4</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</si>
  <si>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</si>
  <si>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</si>
  <si>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</si>
  <si>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</si>
  <si>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</si>
  <si>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</si>
  <si>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</si>
  <si>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f4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</si>
  <si>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</si>
  <si>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</si>
  <si>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</si>
  <si>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</si>
  <si>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</si>
  <si>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</si>
  <si>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</si>
  <si>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</si>
  <si>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g4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</si>
  <si>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</si>
  <si>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</si>
  <si>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</si>
  <si>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</si>
  <si>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</si>
  <si>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</si>
  <si>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h4</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</si>
  <si>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</si>
  <si>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</si>
  <si>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</si>
  <si>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</si>
  <si>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</si>
  <si>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</si>
  <si>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</si>
  <si>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a5</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</si>
  <si>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</si>
  <si>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</si>
  <si>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</si>
  <si>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</si>
  <si>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</si>
  <si>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b5</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</si>
  <si>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</si>
  <si>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</si>
  <si>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</si>
  <si>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</si>
  <si>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</si>
  <si>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</si>
  <si>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c5</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</si>
  <si>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</si>
  <si>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</si>
  <si>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</si>
  <si>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</si>
  <si>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</si>
  <si>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d5</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</si>
  <si>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</si>
  <si>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</si>
  <si>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</si>
  <si>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</si>
  <si>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</si>
  <si>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</si>
  <si>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e5</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</si>
  <si>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</si>
  <si>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</si>
  <si>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</si>
  <si>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</si>
  <si>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</si>
  <si>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</si>
  <si>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f5</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</si>
  <si>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</si>
  <si>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</si>
  <si>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</si>
  <si>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</si>
  <si>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</si>
  <si>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</si>
  <si>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</si>
  <si>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</si>
  <si>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g5</t>
  </si>
  <si>
    <t>c-Met</t>
  </si>
  <si>
    <r>
      <t>PHA-665752 is a potent, selective and ATP-competitive c-Met inhibitor with IC50 of 9 nM in cell-free assays,</t>
    </r>
    <r>
      <rPr>
        <sz val="12"/>
        <rFont val="Calibri"/>
        <charset val="0"/>
      </rPr>
      <t xml:space="preserve">  </t>
    </r>
    <r>
      <rPr>
        <sz val="12"/>
        <rFont val="Calibri"/>
        <charset val="0"/>
      </rPr>
      <t>&gt;50-fold selectivity for c-Met than RTKs or STKs.</t>
    </r>
  </si>
  <si>
    <t>477575-56-7</t>
  </si>
  <si>
    <t>http://selleckchem.com/products/PHA-665752.html</t>
  </si>
  <si>
    <t>C32H34Cl2N4O4S</t>
  </si>
  <si>
    <t>CC1=C(C(=C([NH]1)/C=C/2C(=O)NC3=C2C=C(C=C3)[S](=O)(=O)CC4=C(Cl)C=CC=C4Cl)C)C(=O)N5CCCC5CN6CCCC6</t>
  </si>
  <si>
    <t>h5</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</si>
  <si>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</si>
  <si>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</si>
  <si>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</si>
  <si>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</si>
  <si>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</si>
  <si>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</si>
  <si>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a6</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</si>
  <si>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</si>
  <si>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</si>
  <si>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</si>
  <si>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</si>
  <si>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</si>
  <si>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</si>
  <si>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b6</t>
  </si>
  <si>
    <r>
      <t>NVP-ADW742 is an IGF-1R inhibitor with IC50 of 0.17 μM, &gt;16-fold more potent against IGF-1R than InsR</t>
    </r>
    <r>
      <rPr>
        <sz val="12"/>
        <rFont val="Calibri"/>
        <charset val="0"/>
      </rPr>
      <t xml:space="preserve">  </t>
    </r>
    <r>
      <rPr>
        <sz val="12"/>
        <rFont val="Calibri"/>
        <charset val="0"/>
      </rPr>
      <t>little activity to HER2, PDGFR, VEGFR-2, Bcr-Abl and c-Kit.</t>
    </r>
  </si>
  <si>
    <t>475488-23-4</t>
  </si>
  <si>
    <t>http://selleckchem.com/products/NVP-ADW742.html</t>
  </si>
  <si>
    <t>C28H31N5O</t>
  </si>
  <si>
    <t>GSK 552602A, ADW742</t>
  </si>
  <si>
    <t>NC1=NC=NC2=C1C(=C[N]2C3CC(C3)CN4CCCC4)C5=CC(=CC=C5)OCC6=CC=CC=C6</t>
  </si>
  <si>
    <t>c6</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</si>
  <si>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</si>
  <si>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</si>
  <si>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</si>
  <si>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</si>
  <si>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</si>
  <si>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</si>
  <si>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d6</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</si>
  <si>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</si>
  <si>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</si>
  <si>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</si>
  <si>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</si>
  <si>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</si>
  <si>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e6</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</si>
  <si>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</si>
  <si>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</si>
  <si>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</si>
  <si>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</si>
  <si>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</si>
  <si>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</si>
  <si>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</si>
  <si>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f6</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</si>
  <si>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</si>
  <si>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</si>
  <si>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</si>
  <si>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</si>
  <si>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</si>
  <si>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</si>
  <si>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g6</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</si>
  <si>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</si>
  <si>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</si>
  <si>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</si>
  <si>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</si>
  <si>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</si>
  <si>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h6</t>
  </si>
  <si>
    <t>Vatalanib (PTK787) 2HCl is an inhibitor of VEGFR2/KDR with IC50 of 37 nM in a cell-free assay, less potent against VEGFR1/Flt-1, 18-fold against VEGFR3/Flt-4. Phase 3.</t>
  </si>
  <si>
    <t>212141-51-0</t>
  </si>
  <si>
    <t>http://selleckchem.com/products/Vatalanib,Dihydrochloride-Salt.html</t>
  </si>
  <si>
    <t>C20H17Cl3N4</t>
  </si>
  <si>
    <t>Dihydrochloride</t>
  </si>
  <si>
    <t>ZK 222584 (cpg-79787) 2HCl</t>
  </si>
  <si>
    <t>Cl.Cl.ClC1=CC=C(NC2=NN=C(CC3=CC=NC=C3)C4=CC=CC=C24)C=C1</t>
  </si>
  <si>
    <t>a7</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</si>
  <si>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</si>
  <si>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</si>
  <si>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</si>
  <si>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</si>
  <si>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</si>
  <si>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</si>
  <si>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b7</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</si>
  <si>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</si>
  <si>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</si>
  <si>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</si>
  <si>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</si>
  <si>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</si>
  <si>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</si>
  <si>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</si>
  <si>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c7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</si>
  <si>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</si>
  <si>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</si>
  <si>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</si>
  <si>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</si>
  <si>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</si>
  <si>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</si>
  <si>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d7</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</si>
  <si>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</si>
  <si>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</si>
  <si>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</si>
  <si>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</si>
  <si>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</si>
  <si>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 XL-880</t>
  </si>
  <si>
    <t>COC1=CC2=C(C=C1OCCCN3CCOCC3)N=CC=C2OC4=C(F)C=C(NC(=O)C5(CC5)C(=O)NC6=CC=C(F)C=C6)C=C4</t>
  </si>
  <si>
    <t>e7</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</si>
  <si>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</si>
  <si>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</si>
  <si>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</si>
  <si>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</si>
  <si>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</si>
  <si>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f7</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</si>
  <si>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</si>
  <si>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</si>
  <si>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</si>
  <si>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</si>
  <si>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</si>
  <si>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g7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</si>
  <si>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</si>
  <si>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</si>
  <si>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</si>
  <si>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</si>
  <si>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</si>
  <si>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</si>
  <si>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h7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</si>
  <si>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</si>
  <si>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</si>
  <si>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</si>
  <si>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</si>
  <si>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</si>
  <si>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</si>
  <si>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</si>
  <si>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a8</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</si>
  <si>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</si>
  <si>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</si>
  <si>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</si>
  <si>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</si>
  <si>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</si>
  <si>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</si>
  <si>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b8</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</si>
  <si>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</si>
  <si>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</si>
  <si>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</si>
  <si>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</si>
  <si>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</si>
  <si>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</si>
  <si>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c8</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</si>
  <si>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</si>
  <si>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</si>
  <si>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</si>
  <si>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</si>
  <si>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</si>
  <si>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d8</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</si>
  <si>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</si>
  <si>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</si>
  <si>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</si>
  <si>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</si>
  <si>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</si>
  <si>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e8</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</si>
  <si>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</si>
  <si>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</si>
  <si>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</si>
  <si>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</si>
  <si>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</si>
  <si>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f8</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</si>
  <si>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</si>
  <si>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</si>
  <si>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</si>
  <si>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</si>
  <si>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</si>
  <si>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g8</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</si>
  <si>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</si>
  <si>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</si>
  <si>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</si>
  <si>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</si>
  <si>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</si>
  <si>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</si>
  <si>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h8</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</si>
  <si>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</si>
  <si>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</si>
  <si>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</si>
  <si>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</si>
  <si>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</si>
  <si>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a9</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</si>
  <si>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</si>
  <si>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</si>
  <si>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</si>
  <si>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</si>
  <si>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</si>
  <si>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b9</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</si>
  <si>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</si>
  <si>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</si>
  <si>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</si>
  <si>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</si>
  <si>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</si>
  <si>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</si>
  <si>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</si>
  <si>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c9</t>
  </si>
  <si>
    <t>WZ8040 is a novel mutant-selective irreversible EGFRT790M inhibitor, does not inhibit ERBB2 phosphorylation (T798I).</t>
  </si>
  <si>
    <t>1214265-57-2</t>
  </si>
  <si>
    <t>http://selleckchem.com/products/WZ8040.html</t>
  </si>
  <si>
    <t>C24H25ClN6OS</t>
  </si>
  <si>
    <t>CN1CCN(CC1)C2=CC=C(NC3=NC=C(Cl)C(=N3)SC4=CC(=CC=C4)NC(=O)C=C)C=C2</t>
  </si>
  <si>
    <t>d9</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</si>
  <si>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</si>
  <si>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</si>
  <si>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</si>
  <si>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</si>
  <si>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</si>
  <si>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</si>
  <si>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</si>
  <si>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e9</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</si>
  <si>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</si>
  <si>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</si>
  <si>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</si>
  <si>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</si>
  <si>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</si>
  <si>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</si>
  <si>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</si>
  <si>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</si>
  <si>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f9</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</si>
  <si>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</si>
  <si>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</si>
  <si>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</si>
  <si>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</si>
  <si>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</si>
  <si>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</si>
  <si>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</si>
  <si>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g9</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</si>
  <si>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</si>
  <si>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</si>
  <si>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</si>
  <si>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</si>
  <si>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</si>
  <si>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</si>
  <si>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h9</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</si>
  <si>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</si>
  <si>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</si>
  <si>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</si>
  <si>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</si>
  <si>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</si>
  <si>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</si>
  <si>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a10</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</si>
  <si>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</si>
  <si>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</si>
  <si>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</si>
  <si>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</si>
  <si>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</si>
  <si>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</si>
  <si>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b10</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</si>
  <si>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</si>
  <si>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</si>
  <si>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</si>
  <si>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</si>
  <si>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</si>
  <si>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</si>
  <si>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</si>
  <si>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c10</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</si>
  <si>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</si>
  <si>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</si>
  <si>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</si>
  <si>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</si>
  <si>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</si>
  <si>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</si>
  <si>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</si>
  <si>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</si>
  <si>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d10</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</si>
  <si>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</si>
  <si>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</si>
  <si>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</si>
  <si>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</si>
  <si>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</si>
  <si>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e10</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</si>
  <si>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</si>
  <si>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</si>
  <si>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</si>
  <si>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</si>
  <si>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</si>
  <si>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</si>
  <si>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f10</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</si>
  <si>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</si>
  <si>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</si>
  <si>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</si>
  <si>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</si>
  <si>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</si>
  <si>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</si>
  <si>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g10</t>
  </si>
  <si>
    <t>EGFR,Topoisomerase</t>
  </si>
  <si>
    <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</si>
  <si>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</si>
  <si>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http://selleckchem.com/products/Genistein.html</t>
  </si>
  <si>
    <t>C15H10O5</t>
  </si>
  <si>
    <t>OC1=CC=C(C=C1)C2=COC3=C(C(=CC(=C3)O)O)C2=O</t>
  </si>
  <si>
    <t>h10</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</si>
  <si>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</si>
  <si>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</si>
  <si>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</si>
  <si>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</si>
  <si>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</si>
  <si>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</si>
  <si>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a11</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</si>
  <si>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</si>
  <si>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</si>
  <si>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</si>
  <si>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</si>
  <si>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</si>
  <si>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b11</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</si>
  <si>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</si>
  <si>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</si>
  <si>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</si>
  <si>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</si>
  <si>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</si>
  <si>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</si>
  <si>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c11</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</si>
  <si>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</si>
  <si>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</si>
  <si>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</si>
  <si>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</si>
  <si>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</si>
  <si>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</si>
  <si>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d11</t>
  </si>
  <si>
    <t>Pelitinib (EKB-569) is a potent irreversible EGFR inhibitor with IC50 of 38.5 nM. Phase2.</t>
  </si>
  <si>
    <t>257933-82-7</t>
  </si>
  <si>
    <t>http://selleckchem.com/products/Pelitinib.html</t>
  </si>
  <si>
    <t>C24H23ClFN5O2</t>
  </si>
  <si>
    <t>CCOC1=C(NC(=O)\C=C\CN(C)C)C=C2C(=C1)N=CC(=C2NC3=CC(=C(F)C=C3)Cl)C#N</t>
  </si>
  <si>
    <t>e11</t>
  </si>
  <si>
    <t>Autophagy</t>
  </si>
  <si>
    <t>Resveratrol has a wide spectrum of targets including cyclooxygenases(i.e. COX, IC50=1.1 μM), lipooxygenases（LOX, IC50=2.7 μM）, kinases, sirtuins and other proteins. It has anti-cancer, anti-inflammatory, blood-sugar-lowering and other beneficial cardiovascular effects.</t>
  </si>
  <si>
    <t>501-36-0</t>
  </si>
  <si>
    <t>http://selleckchem.com/products/Resveratrol.html</t>
  </si>
  <si>
    <t>C14H12O3</t>
  </si>
  <si>
    <t>OC1=CC=C(C=C1)\C=C\C2=CC(=CC(=C2)O)O</t>
  </si>
  <si>
    <t>f11</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</si>
  <si>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</si>
  <si>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</si>
  <si>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</si>
  <si>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</si>
  <si>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</si>
  <si>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</si>
  <si>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</si>
  <si>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g11</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</si>
  <si>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</si>
  <si>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</si>
  <si>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</si>
  <si>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</si>
  <si>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</si>
  <si>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</si>
  <si>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</si>
  <si>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h11</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</si>
  <si>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</si>
  <si>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</si>
  <si>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</si>
  <si>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</si>
  <si>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</si>
  <si>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</si>
  <si>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L1800-02</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</si>
  <si>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</si>
  <si>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</si>
  <si>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</si>
  <si>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</si>
  <si>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</si>
  <si>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</si>
  <si>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</si>
  <si>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</si>
  <si>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</si>
  <si>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</si>
  <si>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</si>
  <si>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</si>
  <si>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</si>
  <si>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</si>
  <si>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</si>
  <si>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</si>
  <si>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</si>
  <si>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</si>
  <si>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</si>
  <si>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</si>
  <si>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</si>
  <si>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</si>
  <si>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</si>
  <si>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</si>
  <si>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</si>
  <si>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</si>
  <si>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</si>
  <si>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</si>
  <si>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</si>
  <si>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</si>
  <si>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</si>
  <si>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</si>
  <si>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</si>
  <si>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</si>
  <si>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</si>
  <si>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</si>
  <si>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</si>
  <si>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</si>
  <si>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</si>
  <si>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</si>
  <si>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</si>
  <si>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</si>
  <si>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</si>
  <si>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</si>
  <si>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</si>
  <si>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</si>
  <si>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</si>
  <si>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</si>
  <si>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</si>
  <si>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</si>
  <si>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</si>
  <si>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</si>
  <si>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</si>
  <si>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</si>
  <si>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</si>
  <si>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</si>
  <si>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</si>
  <si>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</si>
  <si>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</si>
  <si>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</si>
  <si>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</si>
  <si>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</si>
  <si>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</si>
  <si>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</si>
  <si>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</si>
  <si>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</si>
  <si>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</si>
  <si>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</si>
  <si>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</si>
  <si>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</si>
  <si>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</si>
  <si>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</si>
  <si>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</si>
  <si>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</si>
  <si>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</si>
  <si>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</si>
  <si>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</si>
  <si>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p38 MAPK</t>
  </si>
  <si>
    <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</si>
  <si>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</si>
  <si>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t>http://selleckchem.com/products/BIRB-796-(Doramapimod).html</t>
  </si>
  <si>
    <t>C31H37N5O3</t>
  </si>
  <si>
    <t>CC1=CC=C(C=C1)[N]2N=C(C=C2NC(=O)NC3=CC=C(OCCN4CCOCC4)C5=C3C=CC=C5)C(C)(C)C</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</si>
  <si>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</si>
  <si>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</si>
  <si>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</si>
  <si>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</si>
  <si>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</si>
  <si>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</si>
  <si>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</si>
  <si>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</si>
  <si>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</si>
  <si>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</si>
  <si>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</si>
  <si>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</si>
  <si>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</si>
  <si>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</si>
  <si>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</si>
  <si>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</si>
  <si>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</si>
  <si>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</si>
  <si>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</si>
  <si>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</si>
  <si>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</si>
  <si>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</si>
  <si>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</si>
  <si>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</si>
  <si>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</si>
  <si>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</si>
  <si>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</si>
  <si>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</si>
  <si>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</si>
  <si>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AZD8330 is a novel, selective, non-ATP competitive MEK 1/2 inhibitor with IC50 of 7 nM. Phase 1.</t>
  </si>
  <si>
    <t>869357-68-6</t>
  </si>
  <si>
    <t>http://selleckchem.com/products/AZD8330(ARRY-424704).html</t>
  </si>
  <si>
    <t>C16H17FIN3O4</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</si>
  <si>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</si>
  <si>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</si>
  <si>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</si>
  <si>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</si>
  <si>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</si>
  <si>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</si>
  <si>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</si>
  <si>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</si>
  <si>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</si>
  <si>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</si>
  <si>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</si>
  <si>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</si>
  <si>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</si>
  <si>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</si>
  <si>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</si>
  <si>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</si>
  <si>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</si>
  <si>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</si>
  <si>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</si>
  <si>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FGFR</t>
  </si>
  <si>
    <t>BGJ398 (NVP-BGJ398) is a potent and selective FGFR inhibitor for FGFR1/2/3 with IC50 of 0.9 nM/1.4 nM/1 nM in cell-free assays, &gt;40-fold selective for FGFR versus FGFR4 and VEGFR2, and little activity to Abl, Fyn, Kit, Lck, Lyn and Yes. Phase 2.</t>
  </si>
  <si>
    <t>872511-34-7</t>
  </si>
  <si>
    <t>http://www.selleck.cn/products/bgj398-nvp-bgj398.html</t>
  </si>
  <si>
    <t>C26H31Cl2N7O3</t>
  </si>
  <si>
    <t>CCN1CCN(CC1)C2=CC=C(NC3=NC=NC(=C3)N(C)C(=O)NC4=C(Cl)C(=CC(=C4Cl)OC)OC)C=C2</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</si>
  <si>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</si>
  <si>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</si>
  <si>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</si>
  <si>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</si>
  <si>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</si>
  <si>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</si>
  <si>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</si>
  <si>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</si>
  <si>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</si>
  <si>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</si>
  <si>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</si>
  <si>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</si>
  <si>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</si>
  <si>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</si>
  <si>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</si>
  <si>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</si>
  <si>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</si>
  <si>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</si>
  <si>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</si>
  <si>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</si>
  <si>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</si>
  <si>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</si>
  <si>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</si>
  <si>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</si>
  <si>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</si>
  <si>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</si>
  <si>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</si>
  <si>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</si>
  <si>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</si>
  <si>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</si>
  <si>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</si>
  <si>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</si>
  <si>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</si>
  <si>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</si>
  <si>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</si>
  <si>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</si>
  <si>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</si>
  <si>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</si>
  <si>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</si>
  <si>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</si>
  <si>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</si>
  <si>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</si>
  <si>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</si>
  <si>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</si>
  <si>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</si>
  <si>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</si>
  <si>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AZ 960 is a novel ATP competitive JAK2 inhibitor with IC50 and Ki of &lt;3 nM and 0.45 nM, 3-fold selectivity of AZ960 for JAK2 over JAK3.</t>
  </si>
  <si>
    <t>905586-69-8</t>
  </si>
  <si>
    <t>http://selleckchem.com/products/AZ-960.html</t>
  </si>
  <si>
    <t>C18H16F2N6</t>
  </si>
  <si>
    <t>CC(NC1=NC(=C(F)C=C1C#N)NC2=N[NH]C(=C2)C)C3=CC=C(F)C=C3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</si>
  <si>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</si>
  <si>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</si>
  <si>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</si>
  <si>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</si>
  <si>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</si>
  <si>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</si>
  <si>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</si>
  <si>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</si>
  <si>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</si>
  <si>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</si>
  <si>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</si>
  <si>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</si>
  <si>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</si>
  <si>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</si>
  <si>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</si>
  <si>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</si>
  <si>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</si>
  <si>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</si>
  <si>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</si>
  <si>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</si>
  <si>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</si>
  <si>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</si>
  <si>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</si>
  <si>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</si>
  <si>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</si>
  <si>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</si>
  <si>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</si>
  <si>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</si>
  <si>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</si>
  <si>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</si>
  <si>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</si>
  <si>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</si>
  <si>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</si>
  <si>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</si>
  <si>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</si>
  <si>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</si>
  <si>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</si>
  <si>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</si>
  <si>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</si>
  <si>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</si>
  <si>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</si>
  <si>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</si>
  <si>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</si>
  <si>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</si>
  <si>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</si>
  <si>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</si>
  <si>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</si>
  <si>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</si>
  <si>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Akt,MEK</t>
  </si>
  <si>
    <t>Honokiol is the active principle of magnolia extract that inhibits Akt-phosphorylation and promotes ERK1/2 phosphorylation. Phase 3.</t>
  </si>
  <si>
    <t>35354-74-6</t>
  </si>
  <si>
    <t>http://selleckchem.com/products/Honokiol.html</t>
  </si>
  <si>
    <t>C18H18O2</t>
  </si>
  <si>
    <t>OC1=C(CC=C)C=C(C=C1)C2=CC(=CC=C2O)CC=C</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</si>
  <si>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</si>
  <si>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</si>
  <si>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</si>
  <si>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</si>
  <si>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</si>
  <si>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</si>
  <si>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</si>
  <si>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</si>
  <si>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</si>
  <si>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</si>
  <si>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</si>
  <si>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</si>
  <si>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</si>
  <si>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</si>
  <si>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</si>
  <si>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</si>
  <si>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</si>
  <si>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</si>
  <si>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</si>
  <si>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</si>
  <si>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</si>
  <si>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</si>
  <si>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</si>
  <si>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</si>
  <si>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</si>
  <si>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</si>
  <si>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</si>
  <si>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</si>
  <si>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</si>
  <si>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</si>
  <si>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</si>
  <si>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</si>
  <si>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</si>
  <si>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</si>
  <si>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</si>
  <si>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</si>
  <si>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</si>
  <si>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</si>
  <si>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</si>
  <si>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</si>
  <si>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</si>
  <si>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</si>
  <si>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</si>
  <si>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</si>
  <si>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</si>
  <si>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</si>
  <si>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</si>
  <si>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</si>
  <si>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</si>
  <si>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</si>
  <si>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</si>
  <si>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</si>
  <si>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</si>
  <si>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</si>
  <si>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</si>
  <si>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</si>
  <si>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</si>
  <si>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</si>
  <si>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</si>
  <si>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</si>
  <si>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</si>
  <si>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</si>
  <si>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</si>
  <si>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</si>
  <si>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</si>
  <si>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</si>
  <si>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</si>
  <si>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</si>
  <si>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</si>
  <si>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</si>
  <si>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</si>
  <si>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</si>
  <si>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</si>
  <si>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</si>
  <si>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</si>
  <si>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</si>
  <si>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</si>
  <si>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</si>
  <si>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</si>
  <si>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</si>
  <si>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</si>
  <si>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</si>
  <si>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</si>
  <si>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</si>
  <si>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Chk</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</si>
  <si>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</si>
  <si>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</si>
  <si>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</si>
  <si>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</si>
  <si>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</si>
  <si>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</si>
  <si>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</si>
  <si>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</si>
  <si>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</si>
  <si>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</si>
  <si>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</si>
  <si>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</si>
  <si>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</si>
  <si>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</si>
  <si>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</si>
  <si>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</si>
  <si>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</si>
  <si>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</si>
  <si>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</si>
  <si>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</si>
  <si>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</si>
  <si>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</si>
  <si>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</si>
  <si>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</si>
  <si>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</si>
  <si>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</si>
  <si>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</si>
  <si>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</si>
  <si>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</si>
  <si>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</si>
  <si>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</si>
  <si>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</si>
  <si>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</si>
  <si>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</si>
  <si>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</si>
  <si>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</si>
  <si>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</si>
  <si>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</si>
  <si>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</si>
  <si>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</si>
  <si>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</si>
  <si>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</si>
  <si>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</si>
  <si>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</si>
  <si>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</si>
  <si>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</si>
  <si>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</si>
  <si>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</si>
  <si>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</si>
  <si>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</si>
  <si>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</si>
  <si>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</si>
  <si>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</si>
  <si>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</si>
  <si>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</si>
  <si>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</si>
  <si>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</si>
  <si>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</si>
  <si>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</si>
  <si>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</si>
  <si>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</si>
  <si>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</si>
  <si>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</si>
  <si>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</si>
  <si>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</si>
  <si>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</si>
  <si>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</si>
  <si>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</si>
  <si>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</si>
  <si>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</si>
  <si>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</si>
  <si>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913376-83-7</t>
  </si>
  <si>
    <t>http://selleckchem.com/products/amg458.html</t>
  </si>
  <si>
    <t>C30H29N5O5</t>
  </si>
  <si>
    <t>COC1=CC2=NC=CC(=C2C=C1)OC3=CN=C(NC(=O)C4=C(C)N(CC(C)(C)O)N(C4=O)C5=CC=CC=C5)C=C3</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</si>
  <si>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</si>
  <si>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</si>
  <si>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</si>
  <si>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</si>
  <si>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</si>
  <si>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</si>
  <si>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</si>
  <si>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</si>
  <si>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</si>
  <si>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</si>
  <si>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</si>
  <si>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</si>
  <si>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</si>
  <si>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</si>
  <si>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</si>
  <si>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</si>
  <si>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</si>
  <si>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</si>
  <si>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</si>
  <si>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</si>
  <si>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</si>
  <si>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NVP-BVU972 is a selective and potent Met inhibitor with IC50 of 14 nM.</t>
  </si>
  <si>
    <t>1185763-69-2</t>
  </si>
  <si>
    <t>http://selleckchem.com/products/nvp-bvu972.html</t>
  </si>
  <si>
    <t>C20H16N6</t>
  </si>
  <si>
    <t>C[N]1C=C(C=N1)C2=N[N]3C(=CN=C3C=C2)CC4=CC=C5N=CC=CC5=C4</t>
  </si>
  <si>
    <t>ALK</t>
  </si>
  <si>
    <t>Alectinib (CH5424802) is a potent ALK inhibitor with IC50 of 1.9 nM in cell-free assays, sensitive to L1196M mutation and higher selectivity for ALK than PF-02341066, NVP-TAE684 and PHA-E429.</t>
  </si>
  <si>
    <t>1256580-46-7</t>
  </si>
  <si>
    <t>http://www.selleckchem.com/products/ch5424802.html</t>
  </si>
  <si>
    <t>C30H34N4O2</t>
  </si>
  <si>
    <t>AF-802, RG-7853</t>
  </si>
  <si>
    <t>CCC1=CC2=C(C=C1N3CCC(CC3)N4CCOCC4)C(C)(C)C5=C(C2=O)C6=CC=C(C=C6[NH]5)C#N</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</si>
  <si>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</si>
  <si>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</si>
  <si>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</si>
  <si>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</si>
  <si>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</si>
  <si>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</si>
  <si>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</si>
  <si>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</si>
  <si>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</si>
  <si>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</si>
  <si>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</si>
  <si>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</si>
  <si>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</si>
  <si>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</si>
  <si>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</si>
  <si>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</si>
  <si>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</si>
  <si>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</si>
  <si>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</si>
  <si>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</si>
  <si>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</si>
  <si>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</si>
  <si>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</si>
  <si>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</si>
  <si>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L1800-03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</si>
  <si>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</si>
  <si>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</si>
  <si>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</si>
  <si>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</si>
  <si>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</si>
  <si>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</si>
  <si>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</si>
  <si>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</si>
  <si>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</si>
  <si>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</si>
  <si>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</si>
  <si>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</si>
  <si>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</si>
  <si>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</si>
  <si>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</si>
  <si>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CEP33779 is a selective JAK2 inhibitor with IC50 of 1.8 nM, &gt;40- and &gt;800-fold versus JAK1 and TYK2.</t>
  </si>
  <si>
    <t>1257704-57-6</t>
  </si>
  <si>
    <t>http://selleckchem.com/products/cep33779.html</t>
  </si>
  <si>
    <t>C24H26N6O2S</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</si>
  <si>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</si>
  <si>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</si>
  <si>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</si>
  <si>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</si>
  <si>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</si>
  <si>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</si>
  <si>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</si>
  <si>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</si>
  <si>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</si>
  <si>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</si>
  <si>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</si>
  <si>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</si>
  <si>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</si>
  <si>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</si>
  <si>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</si>
  <si>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</si>
  <si>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</si>
  <si>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</si>
  <si>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</si>
  <si>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</si>
  <si>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</si>
  <si>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</si>
  <si>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</si>
  <si>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</si>
  <si>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</si>
  <si>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</si>
  <si>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</si>
  <si>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</si>
  <si>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</si>
  <si>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</si>
  <si>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</si>
  <si>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</si>
  <si>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</si>
  <si>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</si>
  <si>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</si>
  <si>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</si>
  <si>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</si>
  <si>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</si>
  <si>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</si>
  <si>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</si>
  <si>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</si>
  <si>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</si>
  <si>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</si>
  <si>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</si>
  <si>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</si>
  <si>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</si>
  <si>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</si>
  <si>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</si>
  <si>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</si>
  <si>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</si>
  <si>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</si>
  <si>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</si>
  <si>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</si>
  <si>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</si>
  <si>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Trk receptor</t>
  </si>
  <si>
    <t>GW441756 is a potent, selective inhibitor of TrkA with IC50 of 2 nM, with very little activity to c-Raf1 and CDK2.</t>
  </si>
  <si>
    <t>504433-23-2</t>
  </si>
  <si>
    <t>http://selleckchem.com/products/gw-441756.html</t>
  </si>
  <si>
    <t>C17H13N3O</t>
  </si>
  <si>
    <t>C[N]1C=C(C=C2C(=O)NC3=CC=CN=C23)C4=C1C=CC=C4</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</si>
  <si>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</si>
  <si>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</si>
  <si>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</si>
  <si>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</si>
  <si>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</si>
  <si>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</si>
  <si>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</si>
  <si>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</si>
  <si>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</si>
  <si>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</si>
  <si>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</si>
  <si>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</si>
  <si>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ZM 306416 is a VEGFR (Flt and KDR) inhibitor for VEGFR1 with IC50 of 0.33 μM, but also found to inhibit EGFR with IC50 of &lt;10 nM.</t>
  </si>
  <si>
    <t>690206-97-4</t>
  </si>
  <si>
    <t>http://selleckchem.com/products/zm-306416.html</t>
  </si>
  <si>
    <t>C16H13ClFN3O2</t>
  </si>
  <si>
    <t>CB 676475</t>
  </si>
  <si>
    <t>COC1=CC2=NC=NC(=C2C=C1OC)NC3=C(F)C=C(Cl)C=C3</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</si>
  <si>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</si>
  <si>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</si>
  <si>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</si>
  <si>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</si>
  <si>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</si>
  <si>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</si>
  <si>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</si>
  <si>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</si>
  <si>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</si>
  <si>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</si>
  <si>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</si>
  <si>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</si>
  <si>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</si>
  <si>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</si>
  <si>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</si>
  <si>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</si>
  <si>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</si>
  <si>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</si>
  <si>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</si>
  <si>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</si>
  <si>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Piceatannol, a natural stilbene, is a selective Syk inhibitor and ~10-fold selectivity versus Lyn.</t>
  </si>
  <si>
    <t>10083-24-6</t>
  </si>
  <si>
    <t>http://selleckchem.com/products/piceatannol.html</t>
  </si>
  <si>
    <t>C14H12O4</t>
  </si>
  <si>
    <t>OC1=CC(=CC(=C1)/C=C/C2=CC=C(O)C(=C2)O)O</t>
  </si>
  <si>
    <t>5-HT Receptor</t>
  </si>
  <si>
    <t>Neuronal Signaling</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</si>
  <si>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</si>
  <si>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</si>
  <si>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</si>
  <si>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</si>
  <si>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</si>
  <si>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Reverse Transcriptase</t>
  </si>
  <si>
    <t>Microbiology</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</si>
  <si>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</si>
  <si>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</si>
  <si>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</si>
  <si>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</si>
  <si>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</si>
  <si>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</si>
  <si>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</si>
  <si>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</si>
  <si>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</si>
  <si>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</si>
  <si>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</si>
  <si>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</si>
  <si>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</si>
  <si>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</si>
  <si>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</si>
  <si>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</si>
  <si>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</si>
  <si>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</si>
  <si>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</si>
  <si>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</si>
  <si>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</si>
  <si>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</si>
  <si>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</si>
  <si>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</si>
  <si>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</si>
  <si>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</si>
  <si>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</si>
  <si>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</si>
  <si>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</si>
  <si>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 5-dihydroxybenzoic acid; 5-Hydroxysalicylic acid; Gentianic acid; Carboxyhydroquinone; Hydroquinonecarboxylic acid</t>
  </si>
  <si>
    <t>OC(=O)C1=C(O)C=CC(=C1)O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</si>
  <si>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</si>
  <si>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</si>
  <si>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</si>
  <si>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</si>
  <si>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</si>
  <si>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</si>
  <si>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</si>
  <si>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</si>
  <si>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</si>
  <si>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</si>
  <si>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</si>
  <si>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</si>
  <si>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</si>
  <si>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</si>
  <si>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</si>
  <si>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</si>
  <si>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</si>
  <si>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</si>
  <si>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</si>
  <si>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</si>
  <si>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</si>
  <si>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</si>
  <si>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</si>
  <si>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</si>
  <si>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</si>
  <si>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</si>
  <si>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</si>
  <si>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</si>
  <si>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</si>
  <si>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</si>
  <si>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</si>
  <si>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</si>
  <si>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</si>
  <si>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</si>
  <si>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</si>
  <si>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</si>
  <si>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</si>
  <si>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</si>
  <si>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</si>
  <si>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</si>
  <si>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</si>
  <si>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The physical form of the compound is liquid, which can be dissolved in any proportion.</t>
  </si>
  <si>
    <t>http://selleckchem.com/products/vitamin-e.html</t>
  </si>
  <si>
    <t>C29H50O2</t>
  </si>
  <si>
    <t>Alpha-Tocopherol, D-alpha-Tocopherol, 5, 7, 8-Trimethyltocol|(+)-alpha-Tocopherol</t>
  </si>
  <si>
    <t>CC(C)CCCC(C)CCCC(C)CCCC1(C)CCC2=C(C)C(=C(C)C(=C2O1)C)O</t>
  </si>
  <si>
    <t>Trapidil is a PDGF antagonist that can inhibit the proliferation of the PDGF-producing glioma cells.</t>
  </si>
  <si>
    <t>15421-84-8</t>
  </si>
  <si>
    <t>http://selleckchem.com/products/trapidil.html</t>
  </si>
  <si>
    <t>C10H15N5</t>
  </si>
  <si>
    <t>Rocornal, Trapymin, Avantrin, Trapymine</t>
  </si>
  <si>
    <t>CCN(CC)C1=CC(=NC2=NC=N[N]12)C</t>
  </si>
  <si>
    <t>Tyrosinase,p97,Syk,Src</t>
  </si>
  <si>
    <t>Ubiquitin</t>
  </si>
  <si>
    <t>MNS is a tyrosine kinase inhibitor, inhibits Syk, Src, p97 with IC50 of 2.5 μM, 29.3 μM and 1.7 μM, respectively.</t>
  </si>
  <si>
    <t>1485-00-3</t>
  </si>
  <si>
    <t>http://selleckchem.com/products/mdbn.html</t>
  </si>
  <si>
    <t>C9H7NO4</t>
  </si>
  <si>
    <t>[O-][N+](=O)/C=C/C1=CC2=C(OCO2)C=C1</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</si>
  <si>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</si>
  <si>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</si>
  <si>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</si>
  <si>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</si>
  <si>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</si>
  <si>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Metadoxine, also known as pyridoxine-pyrrolidone carboxylate, is a drug used to treat chronic and acute alcohol intoxication.</t>
  </si>
  <si>
    <t>74536-44-0</t>
  </si>
  <si>
    <t>http://selleckchem.com/products/metadoxine.html</t>
  </si>
  <si>
    <t>C13H18N2O6</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</si>
  <si>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</si>
  <si>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</si>
  <si>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</si>
  <si>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</si>
  <si>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</si>
  <si>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</si>
  <si>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</si>
  <si>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</si>
  <si>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</si>
  <si>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</si>
  <si>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</si>
  <si>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</si>
  <si>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</si>
  <si>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</si>
  <si>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</si>
  <si>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</si>
  <si>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</si>
  <si>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epidermal growth factor receptor (EGFR) tyrosine kinase inhibitor (TKI) drug.</t>
  </si>
  <si>
    <t>1421373-66-1</t>
  </si>
  <si>
    <t>http://www.selleckchem.com/products/osimertinib-mesylate.html</t>
  </si>
  <si>
    <t>C29H37N7O5S</t>
  </si>
  <si>
    <t>AZD9291 mesylate</t>
  </si>
  <si>
    <t>COC1=C(NC2=NC=CC(=N2)C3=C[N](C)C4=C3C=CC=C4)C=C(NC(=O)C=C)C(=C1)N(C)CCN(C)C.C[S](O)(=O)=O</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</si>
  <si>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</si>
  <si>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</si>
  <si>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</si>
  <si>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</si>
  <si>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</si>
  <si>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</si>
  <si>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</si>
  <si>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</si>
  <si>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</si>
  <si>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</si>
  <si>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</si>
  <si>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</si>
  <si>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</si>
  <si>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</si>
  <si>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</si>
  <si>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</si>
  <si>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</si>
  <si>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</si>
  <si>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</si>
  <si>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</si>
  <si>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</si>
  <si>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</si>
  <si>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</si>
  <si>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</si>
  <si>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</si>
  <si>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</si>
  <si>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</si>
  <si>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</si>
  <si>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</si>
  <si>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</si>
  <si>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</si>
  <si>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</si>
  <si>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</si>
  <si>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</si>
  <si>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</si>
  <si>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</si>
  <si>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</si>
  <si>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</si>
  <si>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</si>
  <si>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</si>
  <si>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</si>
  <si>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</si>
  <si>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</si>
  <si>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</si>
  <si>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</si>
  <si>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</si>
  <si>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</si>
  <si>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Y15 is a small-molecule FAK scaffolding inhibitor that directly inhibits FAK autophosphorylation in a dose- and time-dependent manner.</t>
  </si>
  <si>
    <t>4506-66-5</t>
  </si>
  <si>
    <t>http://selleckchem.com/products/y15.html</t>
  </si>
  <si>
    <t>C6H14Cl4N4</t>
  </si>
  <si>
    <t>tetrahydrochloride</t>
  </si>
  <si>
    <t>1, 2, 4, 5-Benzenetetraamine tetrahydrochloride</t>
  </si>
  <si>
    <t>Cl.Cl.Cl.Cl.NC1=CC(=C(N)C=C1N)N</t>
  </si>
  <si>
    <t>Cancer</t>
  </si>
  <si>
    <t>7-Hydroxychromone is a Src kinase inhibitor with an IC50 of &lt;300 μM.</t>
  </si>
  <si>
    <t>59887-89-7</t>
  </si>
  <si>
    <t>C9H6O3</t>
  </si>
  <si>
    <t>OC1=CC=C2C(=O)C=COC2=C1</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</si>
  <si>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</si>
  <si>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</si>
  <si>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</si>
  <si>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</si>
  <si>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</si>
  <si>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</si>
  <si>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</si>
  <si>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histamine receptor H1 antagonist and has anti-cholinergic, antispasmodic, and antiallergic effects.</t>
  </si>
  <si>
    <t>6170-42-9</t>
  </si>
  <si>
    <t>http://www.selleckchem.com/products/chloropyramine-hydrochloride.html</t>
  </si>
  <si>
    <t>C16H21Cl2N3</t>
  </si>
  <si>
    <t>Halopyramine hydrochloride</t>
  </si>
  <si>
    <t>Cl.CN(C)CCN(CC1=CC=C(Cl)C=C1)C2=CC=CC=N2</t>
  </si>
  <si>
    <t>Baricitinib phosphate is a selective JAK1 and JAK2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</si>
  <si>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</si>
  <si>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</si>
  <si>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</si>
  <si>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</si>
  <si>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</si>
  <si>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Motesanib (AMG-706) is an orally bioavailable receptor tyrosine kinase inhibitor with IC50 values of 2 nM, 3 nM, 6 nM, 8 nM, 84 nM, 59 nM for VEGFR1, VEGFR2, VEGFR3, Kit, PDGFR and Ret, respectively.</t>
  </si>
  <si>
    <t>453562-69-1</t>
  </si>
  <si>
    <t>http://www.selleckchem.com/products/motesanib-amg-706.html</t>
  </si>
  <si>
    <t>C22H23N5O</t>
  </si>
  <si>
    <t>CC1(C)CNC2=CC(=CC=C12)NC(=O)C3=C(NCC4=CC=NC=C4)N=CC=C3</t>
  </si>
  <si>
    <t>JANEX-1 is a small molecule inhibitor of JAK3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</si>
  <si>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</si>
  <si>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</si>
  <si>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</si>
  <si>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</si>
  <si>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</si>
  <si>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JAK-3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</si>
  <si>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</si>
  <si>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</si>
  <si>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</si>
  <si>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</si>
  <si>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JAK1 with an IC50 of 8-9 nM, and shows 11-, 55- and 23-fold selectivity over JAK2, JAK3 and TYK2, respectively.</t>
  </si>
  <si>
    <t>1206163-45-2</t>
  </si>
  <si>
    <t>http://www.selleckchem.com/products/solcitinib.html</t>
  </si>
  <si>
    <t>C22H23N5O2</t>
  </si>
  <si>
    <t>GLPG0778, GSK2586184</t>
  </si>
  <si>
    <t>CC1(C)CN(C1)C(=O)C2=CC=C(C=C2)C3=CC=CC4=NC(=N[N]34)NC(=O)C5CC5</t>
  </si>
  <si>
    <r>
      <t>Altiratinib is a potent single-digit nanomolar inhibitor of</t>
    </r>
    <r>
      <rPr>
        <sz val="12"/>
        <rFont val="Calibri"/>
        <charset val="0"/>
      </rPr>
      <t xml:space="preserve">  </t>
    </r>
    <r>
      <rPr>
        <sz val="12"/>
        <rFont val="Calibri"/>
        <charset val="0"/>
      </rPr>
      <t>TRK, MET, TIE2, and VEGFR2 kinases</t>
    </r>
    <r>
      <rPr>
        <sz val="12"/>
        <rFont val="Calibri"/>
        <charset val="0"/>
      </rPr>
      <t xml:space="preserve">  </t>
    </r>
    <r>
      <rPr>
        <sz val="12"/>
        <rFont val="Calibri"/>
        <charset val="0"/>
      </rPr>
      <t>with IC50 vaules of 0.9 nM, 4.6 nM, and 0.8 nM for TRKA, B, and C, respectively. It inhibits MET and MET mutant with IC50 values in the range of 0.3-6 nM.</t>
    </r>
  </si>
  <si>
    <t>1345847-93-9</t>
  </si>
  <si>
    <t>http://www.selleck.cn/products/altiratinib.html</t>
  </si>
  <si>
    <t>C26H21F3N4O4</t>
  </si>
  <si>
    <t>DCC-2701</t>
  </si>
  <si>
    <t>FC1=CC=C(NC(=O)C2(CC2)C(=O)NC3=C(F)C=C(OC4=CC(=NC=C4)NC(=O)C5CC5)C(=C3)F)C=C1</t>
  </si>
  <si>
    <r>
      <t>KX1-004 is a non-ATP competitive inhibitor of</t>
    </r>
    <r>
      <rPr>
        <sz val="12"/>
        <rFont val="Calibri"/>
        <charset val="0"/>
      </rPr>
      <t xml:space="preserve">  </t>
    </r>
    <r>
      <rPr>
        <sz val="12"/>
        <rFont val="Calibri"/>
        <charset val="0"/>
      </rPr>
      <t>Src protein tyrosine kinase</t>
    </r>
    <r>
      <rPr>
        <sz val="12"/>
        <rFont val="Calibri"/>
        <charset val="0"/>
      </rPr>
      <t xml:space="preserve">  </t>
    </r>
    <r>
      <rPr>
        <sz val="12"/>
        <rFont val="Calibri"/>
        <charset val="0"/>
      </rPr>
      <t>(Src-PTK; IC50 = 40 µM).</t>
    </r>
  </si>
  <si>
    <t>518058-84-9</t>
  </si>
  <si>
    <t>http://www.selleck.cn/products/kx1-004.html</t>
  </si>
  <si>
    <t>C16H13FN2O2</t>
  </si>
  <si>
    <t>OC1=CC(=CC=C1)CNC(=O)C2=CC3=C([NH]2)C=CC(=C3)F</t>
  </si>
  <si>
    <r>
      <t>X-376 is an</t>
    </r>
    <r>
      <rPr>
        <sz val="12"/>
        <rFont val="Calibri"/>
        <charset val="0"/>
      </rPr>
      <t xml:space="preserve">  </t>
    </r>
    <r>
      <rPr>
        <sz val="12"/>
        <rFont val="Calibri"/>
        <charset val="0"/>
      </rPr>
      <t>ALK</t>
    </r>
    <r>
      <rPr>
        <sz val="12"/>
        <rFont val="Calibri"/>
        <charset val="0"/>
      </rPr>
      <t xml:space="preserve">  </t>
    </r>
    <r>
      <rPr>
        <sz val="12"/>
        <rFont val="Calibri"/>
        <charset val="0"/>
      </rPr>
      <t>inhibitor and potentially useful in non-small cell lung cancer.</t>
    </r>
  </si>
  <si>
    <t>1365267-27-1</t>
  </si>
  <si>
    <t>http://www.selleck.cn/products/x-376.html</t>
  </si>
  <si>
    <t>C25H25Cl2FN6O3</t>
  </si>
  <si>
    <t>CC(OC1=CC(=NN=C1N)C(=O)NC2=CC=C(C=C2)C(=O)N3CCN(C)CC3)C4=C(Cl)C=CC(=C4Cl)F</t>
  </si>
  <si>
    <r>
      <t>AG-494, a member of the tyrphostin family of tyrosine kinase inhibitors, is a potent inhibitor of</t>
    </r>
    <r>
      <rPr>
        <sz val="12"/>
        <rFont val="Calibri"/>
        <charset val="0"/>
      </rPr>
      <t xml:space="preserve">  </t>
    </r>
    <r>
      <rPr>
        <sz val="12"/>
        <rFont val="Calibri"/>
        <charset val="0"/>
      </rPr>
      <t>EGF receptor autophosphorylation</t>
    </r>
    <r>
      <rPr>
        <sz val="12"/>
        <rFont val="Calibri"/>
        <charset val="0"/>
      </rPr>
      <t xml:space="preserve">  </t>
    </r>
    <r>
      <rPr>
        <sz val="12"/>
        <rFont val="Calibri"/>
        <charset val="0"/>
      </rPr>
      <t>(IC50=1.2 μM) and EGF-dependent cell growth (IC50=6 μM).</t>
    </r>
  </si>
  <si>
    <t>133550-35-3</t>
  </si>
  <si>
    <t>http://www.selleck.cn/products/ag-494.html</t>
  </si>
  <si>
    <t>C16H12N2O3</t>
  </si>
  <si>
    <t>OC1=C(O)C=C(C=C1)\C=C(C#N)\C(=O)NC2=CC=CC=C2</t>
  </si>
  <si>
    <r>
      <t>HG-14-10-04 is an inhibitor of</t>
    </r>
    <r>
      <rPr>
        <sz val="12"/>
        <rFont val="Calibri"/>
        <charset val="0"/>
      </rPr>
      <t xml:space="preserve">  </t>
    </r>
    <r>
      <rPr>
        <sz val="12"/>
        <rFont val="Calibri"/>
        <charset val="0"/>
      </rPr>
      <t>ALK .</t>
    </r>
  </si>
  <si>
    <t>1356962-34-9</t>
  </si>
  <si>
    <t>http://www.selleck.cn/products/hg-14-10-04.html</t>
  </si>
  <si>
    <t>C29H34ClN7O</t>
  </si>
  <si>
    <t>COC1=C(NC2=NC=C(Cl)C(=N2)C3=C[NH]C4=CC=CC=C34)C=CC(=C1)N5CCC(CC5)N6CCN(C)CC6</t>
  </si>
  <si>
    <r>
      <t>R112 is an ATP-competitive</t>
    </r>
    <r>
      <rPr>
        <sz val="12"/>
        <rFont val="Calibri"/>
        <charset val="0"/>
      </rPr>
      <t xml:space="preserve">  </t>
    </r>
    <r>
      <rPr>
        <sz val="12"/>
        <rFont val="Calibri"/>
        <charset val="0"/>
      </rPr>
      <t>spleen tyrosine kinase (Syk)</t>
    </r>
    <r>
      <rPr>
        <sz val="12"/>
        <rFont val="Calibri"/>
        <charset val="0"/>
      </rPr>
      <t xml:space="preserve">  </t>
    </r>
    <r>
      <rPr>
        <sz val="12"/>
        <rFont val="Calibri"/>
        <charset val="0"/>
      </rPr>
      <t>inhibitor with Ki value of 96 nM.</t>
    </r>
  </si>
  <si>
    <t>575474-82-7</t>
  </si>
  <si>
    <t>http://www.selleck.cn/products/r112.html</t>
  </si>
  <si>
    <t>C16H13FN4O2</t>
  </si>
  <si>
    <t>OC1=CC=CC(=C1)NC2=NC=C(F)C(=N2)NC3=CC(=CC=C3)O</t>
  </si>
  <si>
    <r>
      <t>WHI-P180 is a multi-kinase inhibitor with IC50 values of 4.5 and 66 nM for the human proto-oncogene</t>
    </r>
    <r>
      <rPr>
        <sz val="12"/>
        <rFont val="Calibri"/>
        <charset val="0"/>
      </rPr>
      <t xml:space="preserve">  </t>
    </r>
    <r>
      <rPr>
        <sz val="12"/>
        <rFont val="Calibri"/>
        <charset val="0"/>
      </rPr>
      <t>RET</t>
    </r>
    <r>
      <rPr>
        <sz val="12"/>
        <rFont val="Calibri"/>
        <charset val="0"/>
      </rPr>
      <t xml:space="preserve">  </t>
    </r>
    <r>
      <rPr>
        <sz val="12"/>
        <rFont val="Calibri"/>
        <charset val="0"/>
      </rPr>
      <t>and</t>
    </r>
    <r>
      <rPr>
        <sz val="12"/>
        <rFont val="Calibri"/>
        <charset val="0"/>
      </rPr>
      <t xml:space="preserve">  </t>
    </r>
    <r>
      <rPr>
        <sz val="12"/>
        <rFont val="Calibri"/>
        <charset val="0"/>
      </rPr>
      <t>kinase insert domain receptor (KDR) , respectively.</t>
    </r>
  </si>
  <si>
    <t>211555-08-7</t>
  </si>
  <si>
    <t>http://www.selleck.cn/products/whi-p180.html</t>
  </si>
  <si>
    <t>COC1=CC2=NC=NC(=C2C=C1OC)NC3=CC(=CC=C3)O</t>
  </si>
  <si>
    <r>
      <t>RG14620, an</t>
    </r>
    <r>
      <rPr>
        <sz val="12"/>
        <rFont val="Calibri"/>
        <charset val="0"/>
      </rPr>
      <t xml:space="preserve">  </t>
    </r>
    <r>
      <rPr>
        <sz val="12"/>
        <rFont val="Calibri"/>
        <charset val="0"/>
      </rPr>
      <t>EGFR</t>
    </r>
    <r>
      <rPr>
        <sz val="12"/>
        <rFont val="Calibri"/>
        <charset val="0"/>
      </rPr>
      <t xml:space="preserve">  </t>
    </r>
    <r>
      <rPr>
        <sz val="12"/>
        <rFont val="Calibri"/>
        <charset val="0"/>
      </rPr>
      <t>inhibitor of the tyrphostin family, directly inhibits the transport function of</t>
    </r>
    <r>
      <rPr>
        <sz val="12"/>
        <rFont val="Calibri"/>
        <charset val="0"/>
      </rPr>
      <t xml:space="preserve">  </t>
    </r>
    <r>
      <rPr>
        <sz val="12"/>
        <rFont val="Calibri"/>
        <charset val="0"/>
      </rPr>
      <t>ABCG2 .</t>
    </r>
  </si>
  <si>
    <t>136831-49-7</t>
  </si>
  <si>
    <t>http://www.selleck.cn/products/rg14620.html</t>
  </si>
  <si>
    <t>C14H8Cl2N2</t>
  </si>
  <si>
    <t>Tyrphostin RG14620</t>
  </si>
  <si>
    <t>ClC1=CC(=CC(=C1)Cl)\C=C(C#N)/C2=CC=CN=C2</t>
  </si>
  <si>
    <r>
      <t>AG-555 is an inhibitor of</t>
    </r>
    <r>
      <rPr>
        <sz val="12"/>
        <rFont val="Calibri"/>
        <charset val="0"/>
      </rPr>
      <t xml:space="preserve">  </t>
    </r>
    <r>
      <rPr>
        <sz val="12"/>
        <rFont val="Calibri"/>
        <charset val="0"/>
      </rPr>
      <t>tyrosine kinase , interacts directly with topoisomerase I, thus preventing DNA relaxation. It inhibits</t>
    </r>
    <r>
      <rPr>
        <sz val="12"/>
        <rFont val="Calibri"/>
        <charset val="0"/>
      </rPr>
      <t xml:space="preserve">  </t>
    </r>
    <r>
      <rPr>
        <sz val="12"/>
        <rFont val="Calibri"/>
        <charset val="0"/>
      </rPr>
      <t>EGFR</t>
    </r>
    <r>
      <rPr>
        <sz val="12"/>
        <rFont val="Calibri"/>
        <charset val="0"/>
      </rPr>
      <t xml:space="preserve">  </t>
    </r>
    <r>
      <rPr>
        <sz val="12"/>
        <rFont val="Calibri"/>
        <charset val="0"/>
      </rPr>
      <t>with an IC50 of 0.7 μM.</t>
    </r>
  </si>
  <si>
    <t>133550-34-2</t>
  </si>
  <si>
    <t>http://www.selleck.cn/products/ag555.html</t>
  </si>
  <si>
    <t>C19H18N2O3</t>
  </si>
  <si>
    <t>Tyrphostin B46</t>
  </si>
  <si>
    <t>OC1=C(O)C=C(C=C1)\C=C(C#N)\C(=O)NCCCC2=CC=CC=C2</t>
  </si>
  <si>
    <r>
      <t>SU1498, a powerful inhibitor of</t>
    </r>
    <r>
      <rPr>
        <sz val="12"/>
        <rFont val="Calibri"/>
        <charset val="0"/>
      </rPr>
      <t xml:space="preserve">  </t>
    </r>
    <r>
      <rPr>
        <sz val="12"/>
        <rFont val="Calibri"/>
        <charset val="0"/>
      </rPr>
      <t>KDR</t>
    </r>
    <r>
      <rPr>
        <sz val="12"/>
        <rFont val="Calibri"/>
        <charset val="0"/>
      </rPr>
      <t xml:space="preserve">  </t>
    </r>
    <r>
      <rPr>
        <sz val="12"/>
        <rFont val="Calibri"/>
        <charset val="0"/>
      </rPr>
      <t>(IC50 = 0.7 μM), stimulates accumulation of phosphorylated ERK1/2 in endothelial cells.</t>
    </r>
  </si>
  <si>
    <t>168835-82-3</t>
  </si>
  <si>
    <t>http://www.selleck.cn/products/su1498.html</t>
  </si>
  <si>
    <t>C25H30N2O2</t>
  </si>
  <si>
    <t>CC(C)C1=C(O)C(=CC(=C1)/C=C(C#N)/C(=O)NCCCC2=CC=CC=C2)C(C)C</t>
  </si>
  <si>
    <r>
      <t>MTX-211 is a first-in-class dual inhibitor of</t>
    </r>
    <r>
      <rPr>
        <sz val="12"/>
        <rFont val="Calibri"/>
        <charset val="0"/>
      </rPr>
      <t xml:space="preserve">  </t>
    </r>
    <r>
      <rPr>
        <sz val="12"/>
        <rFont val="Calibri"/>
        <charset val="0"/>
      </rPr>
      <t>PI3K and EGFR kinase .</t>
    </r>
  </si>
  <si>
    <t>1952236-05-3</t>
  </si>
  <si>
    <t>http://www.selleck.cn/products/mtx-211.html</t>
  </si>
  <si>
    <t>C20H14Cl2FN5O2S</t>
  </si>
  <si>
    <t>C[S](=O)(=O)NC1=CC(=CN=C1Cl)C2=CC3=C(NC4=CC=C(F)C(=C4)Cl)N=CN=C3C=C2</t>
  </si>
  <si>
    <r>
      <t>ZD-4190 is a submicromolar inhibitor of</t>
    </r>
    <r>
      <rPr>
        <sz val="12"/>
        <rFont val="Calibri"/>
        <charset val="0"/>
      </rPr>
      <t xml:space="preserve">  </t>
    </r>
    <r>
      <rPr>
        <sz val="12"/>
        <rFont val="Calibri"/>
        <charset val="0"/>
      </rPr>
      <t>VEGF RTK</t>
    </r>
    <r>
      <rPr>
        <sz val="12"/>
        <rFont val="Calibri"/>
        <charset val="0"/>
      </rPr>
      <t xml:space="preserve">  </t>
    </r>
    <r>
      <rPr>
        <sz val="12"/>
        <rFont val="Calibri"/>
        <charset val="0"/>
      </rPr>
      <t>activity in vitro with IC50 values of 29 ± 4 nM and 708 ± 63 nM for KDR and Flt-1, respectively.</t>
    </r>
  </si>
  <si>
    <t>413599-62-9</t>
  </si>
  <si>
    <t>http://www.selleck.cn/products/zd-4190.html</t>
  </si>
  <si>
    <t>C19H16BrFN6O2</t>
  </si>
  <si>
    <t>COC1=CC2=C(NC3=CC=C(Br)C=C3F)N=CN=C2C=C1OCC[N]4C=CN=N4</t>
  </si>
  <si>
    <r>
      <t>BI-4464 is a highly selective ATP competitive inhibitor of</t>
    </r>
    <r>
      <rPr>
        <sz val="12"/>
        <rFont val="Calibri"/>
        <charset val="0"/>
      </rPr>
      <t xml:space="preserve">  </t>
    </r>
    <r>
      <rPr>
        <sz val="12"/>
        <rFont val="Calibri"/>
        <charset val="0"/>
      </rPr>
      <t>PTK2/FAK , with an IC50 of 17 nM.</t>
    </r>
  </si>
  <si>
    <t>1227948-02-8</t>
  </si>
  <si>
    <t>http://www.selleck.cn/products/bi-4464.html</t>
  </si>
  <si>
    <t>C28H28F3N5O4</t>
  </si>
  <si>
    <t>COC1=CC(=CC=C1NC2=NC(=C(C=N2)C(F)(F)F)OC3=CC=CC4=C3C(=O)CC4)C(=O)NC5CCN(C)CC5</t>
  </si>
  <si>
    <r>
      <t>Src Inhibitor 1 is a potent competitive inhibitor of both</t>
    </r>
    <r>
      <rPr>
        <sz val="12"/>
        <rFont val="Calibri"/>
        <charset val="0"/>
      </rPr>
      <t xml:space="preserve">  </t>
    </r>
    <r>
      <rPr>
        <sz val="12"/>
        <rFont val="Calibri"/>
        <charset val="0"/>
      </rPr>
      <t>Src and Lck</t>
    </r>
    <r>
      <rPr>
        <sz val="12"/>
        <rFont val="Calibri"/>
        <charset val="0"/>
      </rPr>
      <t xml:space="preserve">  </t>
    </r>
    <r>
      <rPr>
        <sz val="12"/>
        <rFont val="Calibri"/>
        <charset val="0"/>
      </rPr>
      <t>(IC50 = 44 and 88 nM, respectively), as well as Csk and Yes.</t>
    </r>
  </si>
  <si>
    <t>179248-59-0</t>
  </si>
  <si>
    <t>http://www.selleck.cn/products/src-inhibitor-1.html</t>
  </si>
  <si>
    <t>C22H19N3O3</t>
  </si>
  <si>
    <t>COC1=CC2=NC=NC(=C2C=C1OC)NC3=CC=C(OC4=CC=CC=C4)C=C3</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</si>
  <si>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</si>
  <si>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</si>
  <si>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</si>
  <si>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</si>
  <si>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</si>
  <si>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</si>
  <si>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</si>
  <si>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AZD2932 is a potent and mutil-targeted protein tyrosine kinase inhibitor with IC50 of 8 nM, 4 nM, 7 nM, and 9 nM for VEGFR-2, PDGFRβ, Flt-3, and c-Kit, respectively.</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</si>
  <si>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</si>
  <si>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</si>
  <si>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</si>
  <si>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</si>
  <si>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</si>
  <si>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</si>
  <si>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</si>
  <si>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</si>
  <si>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</si>
  <si>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</si>
  <si>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</si>
  <si>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</si>
  <si>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</si>
  <si>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</si>
  <si>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</si>
  <si>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</si>
  <si>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</si>
  <si>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</si>
  <si>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AG 1879, AGL 1879</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</si>
  <si>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</si>
  <si>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</si>
  <si>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</si>
  <si>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</si>
  <si>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</si>
  <si>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</si>
  <si>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PI3K</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</si>
  <si>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</si>
  <si>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</si>
  <si>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</si>
  <si>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</si>
  <si>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</si>
  <si>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L1800-04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</si>
  <si>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</si>
  <si>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</si>
  <si>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</si>
  <si>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</si>
  <si>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</si>
  <si>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</si>
  <si>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</si>
  <si>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</si>
  <si>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</si>
  <si>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</si>
  <si>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CGI1746 is a potent and highly selective small-molecule inhibitor of the Btk with IC50 of 1.9 nM.</t>
  </si>
  <si>
    <t>910232-84-7</t>
  </si>
  <si>
    <t>http://selleckchem.com/products/cgi1746.html</t>
  </si>
  <si>
    <t>C34H37N5O4</t>
  </si>
  <si>
    <t>CN1C=C(N=C(NC2=CC=C(C=C2)C(=O)N3CCOCC3)C1=O)C4=CC=CC(=C4C)NC(=O)C5=CC=C(C=C5)C(C)(C)C</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</si>
  <si>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</si>
  <si>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</si>
  <si>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</si>
  <si>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</si>
  <si>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</si>
  <si>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</si>
  <si>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</si>
  <si>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</si>
  <si>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</si>
  <si>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AGL 1872, EI 275</t>
  </si>
  <si>
    <t>CC1=CC=C(C=C1)C2=N[N](C3=NC=NC(=C23)N)C(C)(C)C</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</si>
  <si>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</si>
  <si>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</si>
  <si>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</si>
  <si>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</si>
  <si>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</si>
  <si>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</si>
  <si>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RN486 is a potent and selective BTK inhibitor with IC50 of 4 nM.</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</si>
  <si>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</si>
  <si>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</si>
  <si>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</si>
  <si>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</si>
  <si>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</si>
  <si>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</si>
  <si>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</si>
  <si>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</si>
  <si>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</si>
  <si>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AZD3463 is a novel orally bioavailable ALK inhibitor with Ki of 0.75 nM, which also inhibits IGF1R with equivalent potency.</t>
  </si>
  <si>
    <t>1356962-20-3</t>
  </si>
  <si>
    <t>http://selleckchem.com/products/azd3463.html</t>
  </si>
  <si>
    <t>C24H25ClN6O</t>
  </si>
  <si>
    <t>COC1=C(NC2=NC(=C(Cl)C=N2)C3=C[NH]C4=C3C=CC=C4)C=CC(=C1)N5CCC(N)CC5</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</si>
  <si>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</si>
  <si>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</si>
  <si>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</si>
  <si>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</si>
  <si>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</si>
  <si>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</si>
  <si>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</si>
  <si>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</si>
  <si>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</si>
  <si>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</si>
  <si>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</si>
  <si>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</si>
  <si>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</si>
  <si>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CGK 733 is a potent and selective inhibitor of ATM/ATR with IC50 of ~200 nM.</t>
  </si>
  <si>
    <t>905973-89-9</t>
  </si>
  <si>
    <t>http://selleckchem.com/products/cgk-733.html</t>
  </si>
  <si>
    <t>C23H18Cl3FN4O3S</t>
  </si>
  <si>
    <t>[O-][N+](=O)C1=CC(=CC=C1F)NC(=S)NC(NC(=O)C(C2=CC=CC=C2)C3=CC=CC=C3)C(Cl)(Cl)Cl</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</si>
  <si>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</si>
  <si>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</si>
  <si>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</si>
  <si>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</si>
  <si>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</si>
  <si>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</si>
  <si>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</si>
  <si>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</si>
  <si>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</si>
  <si>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</si>
  <si>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</si>
  <si>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</si>
  <si>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</si>
  <si>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</si>
  <si>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</si>
  <si>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</si>
  <si>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</si>
  <si>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</si>
  <si>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</si>
  <si>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</si>
  <si>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</si>
  <si>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</si>
  <si>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</si>
  <si>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SSR128129E is an orally-active and allosteric FGFR1 inhibitor with IC50 of 1.9 μM, while not affecting other related RTKs.</t>
  </si>
  <si>
    <t>848318-25-2</t>
  </si>
  <si>
    <t>http://selleckchem.com/products/ssr128129e.html</t>
  </si>
  <si>
    <t>C18H15N2NaO4</t>
  </si>
  <si>
    <t>SSR</t>
  </si>
  <si>
    <t>COC1=C2C=CC=C[N]2C(=C1C)C(=O)C3=CC=C(N)C(=C3)C(=O)O[Na]</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</si>
  <si>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</si>
  <si>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</si>
  <si>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</si>
  <si>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</si>
  <si>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</si>
  <si>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</si>
  <si>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</si>
  <si>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</si>
  <si>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</si>
  <si>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 LMK-435</t>
  </si>
  <si>
    <t>COCCOC1=CC=C(NC2=NC=C(F)C(=N2)NC3=CC(=CC=C3)NC(=O)C=C)C=C1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</si>
  <si>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</si>
  <si>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</si>
  <si>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</si>
  <si>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</si>
  <si>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</si>
  <si>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</si>
  <si>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</si>
  <si>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</si>
  <si>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</si>
  <si>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</si>
  <si>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</si>
  <si>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</si>
  <si>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</si>
  <si>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</si>
  <si>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</si>
  <si>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</si>
  <si>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</si>
  <si>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</si>
  <si>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</si>
  <si>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</si>
  <si>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</si>
  <si>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</si>
  <si>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</si>
  <si>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</si>
  <si>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</si>
  <si>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</si>
  <si>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</si>
  <si>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</si>
  <si>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</si>
  <si>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</si>
  <si>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</si>
  <si>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</si>
  <si>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</si>
  <si>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FLLL32 is a potent JAK2/STAT3 inhibitor with IC50 of &lt;5 μM.</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</si>
  <si>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</si>
  <si>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</si>
  <si>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</si>
  <si>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</si>
  <si>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</si>
  <si>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</si>
  <si>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</si>
  <si>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</si>
  <si>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</si>
  <si>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</si>
  <si>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</si>
  <si>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</si>
  <si>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</si>
  <si>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</si>
  <si>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</si>
  <si>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</si>
  <si>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</si>
  <si>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</si>
  <si>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</si>
  <si>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</si>
  <si>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</si>
  <si>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</si>
  <si>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</si>
  <si>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</si>
  <si>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</si>
  <si>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</si>
  <si>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</si>
  <si>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</si>
  <si>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</si>
  <si>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</si>
  <si>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</si>
  <si>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</si>
  <si>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</si>
  <si>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</si>
  <si>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</si>
  <si>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PTEN</t>
  </si>
  <si>
    <t>SF1670 is a highly potent and specific PTEN inhibitor with IC50 of 2 μM.</t>
  </si>
  <si>
    <t>345630-40-2</t>
  </si>
  <si>
    <t>http://selleckchem.com/products/sf1670.html</t>
  </si>
  <si>
    <t>C19H17NO3</t>
  </si>
  <si>
    <t>CC(C)(C)C(=O)NC1=CC2=C(C=C1)C3=C(C=CC=C3)C(=O)C2=O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</si>
  <si>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</si>
  <si>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</si>
  <si>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</si>
  <si>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</si>
  <si>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</si>
  <si>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</si>
  <si>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ID-8 is a DYRK inhibitor, and sustains embryonic stem cell self-renewal in long-term culture.</t>
  </si>
  <si>
    <t>147591-46-6</t>
  </si>
  <si>
    <t>http://selleckchem.com/products/id-8.html</t>
  </si>
  <si>
    <t>C16H14N2O4</t>
  </si>
  <si>
    <t>COC1=CC=C(C=C1)[N]2C(=C(C3=C2C=C(O)C=C3)[N+]([O-])=O)C</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</si>
  <si>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</si>
  <si>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</si>
  <si>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</si>
  <si>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</si>
  <si>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</si>
  <si>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</si>
  <si>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</si>
  <si>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</si>
  <si>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</si>
  <si>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</si>
  <si>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</si>
  <si>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</si>
  <si>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</si>
  <si>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</si>
  <si>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</si>
  <si>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</si>
  <si>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</si>
  <si>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</si>
  <si>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</si>
  <si>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</si>
  <si>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</si>
  <si>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</si>
  <si>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</si>
  <si>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</si>
  <si>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</si>
  <si>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</si>
  <si>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</si>
  <si>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</si>
  <si>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</si>
  <si>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</si>
  <si>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</si>
  <si>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</si>
  <si>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</si>
  <si>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</si>
  <si>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DDR1-IN-1 is a potent and selective discoidin domain receptor 1 (DDR1) receptor tyrosine kinase inhibitor with IC50 of 105 nM, about 3-fold selectivity over DDR2.</t>
  </si>
  <si>
    <t>1449685-96-4</t>
  </si>
  <si>
    <t>http://selleckchem.com/products/ddr1-in-1.html</t>
  </si>
  <si>
    <t>C30H31F3N4O3</t>
  </si>
  <si>
    <t>CCN1CCN(CC1)CC2=CC=C(C=C2C(F)(F)F)C(=O)NC3=CC(=C(C)C=C3)OC4=CC=C5NC(=O)CC5=C4</t>
  </si>
  <si>
    <t>GNF-5837 is a selective, and orally bioavailable pan-TRK inhibitor for TrkA, and TrkB with IC50 of 8 nM, and 12 nM, respectively.</t>
  </si>
  <si>
    <t>1033769-28-6</t>
  </si>
  <si>
    <t>http://selleckchem.com/products/gnf-5837.html</t>
  </si>
  <si>
    <t>C28H21F4N5O2</t>
  </si>
  <si>
    <t>CC1=CC=C(NC(=O)NC2=CC(=CC=C2F)C(F)(F)F)C=C1NC3=CC=C\4C(=C3)NC(=O)C4=C\C5=CC=C[NH]5</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</si>
  <si>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</si>
  <si>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</si>
  <si>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</si>
  <si>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</si>
  <si>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</si>
  <si>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GNF-5 is a selective and allosteric Bcr-Abl inhibitor with IC50 of 220 nM.</t>
  </si>
  <si>
    <t>778277-15-9</t>
  </si>
  <si>
    <t>http://selleckchem.com/products/gnf-5.html</t>
  </si>
  <si>
    <t>C20H17F3N4O3</t>
  </si>
  <si>
    <t>OCCNC(=O)C1=CC=CC(=C1)C2=CC(=NC=N2)NC3=CC=C(OC(F)(F)F)C=C3</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</si>
  <si>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</si>
  <si>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</si>
  <si>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</si>
  <si>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</si>
  <si>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</si>
  <si>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</si>
  <si>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</si>
  <si>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</si>
  <si>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</si>
  <si>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</si>
  <si>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</si>
  <si>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</si>
  <si>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</si>
  <si>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</si>
  <si>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</si>
  <si>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</si>
  <si>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</si>
  <si>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</si>
  <si>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</si>
  <si>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</si>
  <si>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GDC-0623 is a potent and ATP-uncompetitive MEK1 inhibitor with Ki of 0.13 nM. Phase 1.</t>
  </si>
  <si>
    <t>1168091-68-6</t>
  </si>
  <si>
    <t>http://selleckchem.com/products/gdc-0623.html</t>
  </si>
  <si>
    <t>C16H14FIN4O3</t>
  </si>
  <si>
    <t>G-868</t>
  </si>
  <si>
    <t>OCCONC(=O)C1=C(NC2=C(F)C=C(I)C=C2)[N]3C=NC=C3C=C1</t>
  </si>
  <si>
    <t>CL-387785 (EKI-785) is an irreversible, and selective EGFR inhibitor with IC50 of 370 pM.</t>
  </si>
  <si>
    <t>194423-06-8</t>
  </si>
  <si>
    <t>http://selleckchem.com/products/cl-387785-eki-785.html</t>
  </si>
  <si>
    <t>C18H13BrN4O</t>
  </si>
  <si>
    <t>CC#CC(=O)NC1=CC2=C(NC3=CC=CC(=C3)Br)N=CN=C2C=C1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</si>
  <si>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</si>
  <si>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</si>
  <si>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</si>
  <si>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</si>
  <si>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</si>
  <si>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</si>
  <si>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SAR125844 is a potent intravenously active and highly selective MET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</si>
  <si>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</si>
  <si>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</si>
  <si>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C25H23FN8O2S2</t>
  </si>
  <si>
    <t>FC1=CC=C(C=C1)C2=N[N]3C(=NN=C3C=C2)SC4=CC=C5N=C(NC(=O)NCCN6CCOCC6)SC5=C4</t>
  </si>
  <si>
    <t>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</si>
  <si>
    <t>837422-57-8</t>
  </si>
  <si>
    <t>http://selleckchem.com/products/wh-4-023.html</t>
  </si>
  <si>
    <t>C32H36N6O4</t>
  </si>
  <si>
    <t>KIN001-112, KIN112</t>
  </si>
  <si>
    <t>COC1=CC=C(N(C(=O)OC2=C(C)C=CC=C2C)C3=CC=NC(=N3)NC4=CC=C(C=C4)N5CCN(C)CC5)C(=C1)OC</t>
  </si>
  <si>
    <t>TAM Receptor,FLT3</t>
  </si>
  <si>
    <t>UNC2025 is a potent and orally bioavailable dual MER/FLT3 inhibitor with IC50 of 0.74 nM and 0.8 nM, respectively, about 20-fold selectivity over Axl and Tyro3.</t>
  </si>
  <si>
    <t>1429881-91-3(free base)</t>
  </si>
  <si>
    <t>http://selleckchem.com/products/unc-2025.html</t>
  </si>
  <si>
    <t>C28H41ClN6O</t>
  </si>
  <si>
    <t>hydrochloride salt</t>
  </si>
  <si>
    <t>Cl.CCCCNC1=NC=C2C(=C[N](C3CCC(O)CC3)C2=N1)C4=CC=C(CN5CCN(C)CC5)C=C4</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</si>
  <si>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</si>
  <si>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</si>
  <si>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</si>
  <si>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</si>
  <si>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</si>
  <si>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</si>
  <si>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</si>
  <si>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</si>
  <si>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</si>
  <si>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</si>
  <si>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</si>
  <si>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</si>
  <si>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</si>
  <si>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</si>
  <si>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</si>
  <si>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</si>
  <si>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</si>
  <si>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</si>
  <si>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</si>
  <si>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</si>
  <si>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LDC1267 is a highly selective TAM kinase inhibitor with IC50 of &lt;5 nM, 8 nM, and 29 nM for Mer, Tyro3, and Axl, respectively. Displays lower activity against Met, Aurora B, Lck, Src, and CDK8.</t>
  </si>
  <si>
    <t>1361030-48-9</t>
  </si>
  <si>
    <t>http://selleckchem.com/products/ldc1267.html</t>
  </si>
  <si>
    <t>C30H26F2N4O5</t>
  </si>
  <si>
    <t>CCOC1=C[N](N=C1C(=O)NC2=CC=C(OC3=CC=NC4=CC(=C(OC)C=C34)OC)C(=C2)F)C5=CC=C(F)C=C5C</t>
  </si>
  <si>
    <t>PF-431396 is a dual PYK2/FAK inhibitor with IC50 of 11 nM and 2 nM, respectively.</t>
  </si>
  <si>
    <t>717906-29-1</t>
  </si>
  <si>
    <t>http://selleckchem.com/products/pf-431396.html</t>
  </si>
  <si>
    <t>C22H21F3N6O3S</t>
  </si>
  <si>
    <t>CN(C1=CC=CC=C1CNC2=C(C=NC(=N2)NC3=CC=C4NC(=O)CC4=C3)C(F)(F)F)[S](C)(=O)=O</t>
  </si>
  <si>
    <t>Peficitinib (ASP015K, JNJ-54781532) is an orally bioavailable JAK inhibitor. Phase 3.</t>
  </si>
  <si>
    <t>944118-01-8</t>
  </si>
  <si>
    <t>http://selleckchem.com/products/peficitinb-asp015k-jnj-54781532.html</t>
  </si>
  <si>
    <t>C18H22N4O2</t>
  </si>
  <si>
    <t>NC(=O)C1=C(N[CH]2C3C[CH]4CC2C[C](O)(C4)C3)C5=C([NH]C=C5)N=C1</t>
  </si>
  <si>
    <t>PND-1186 (VS-4718) is a reversible and selective FAK inhibitor with IC50 of 1.5 nM. Phase 1.</t>
  </si>
  <si>
    <t>1061353-68-1</t>
  </si>
  <si>
    <t>http://selleckchem.com/products/pnd-1186-vs-4718.html</t>
  </si>
  <si>
    <t>C25H26F3N5O3</t>
  </si>
  <si>
    <t>SR-2156</t>
  </si>
  <si>
    <t>CNC(=O)C1=CC=CC=C1NC2=CC(=NC=C2C(F)(F)F)NC3=CC=C(C=C3OC)N4CCOCC4</t>
  </si>
  <si>
    <t>CH5183284 is a selective and orally available FGFR inhibitor with IC50 of 9.3 nM, 7.6 nM, 22 nM, and 290 nM for FGFR1, FGFR2, FGFR3, and FGFR4, respectively. Phase 1.</t>
  </si>
  <si>
    <t>1265229-25-1</t>
  </si>
  <si>
    <t>http://selleckchem.com/products/ch5183284-debio-1347.html</t>
  </si>
  <si>
    <t>C20H16N6O</t>
  </si>
  <si>
    <t>FF284</t>
  </si>
  <si>
    <t>CC1=NC2=C([NH]1)C=C(C=C2)[N]3N=CC(=C3N)C(=O)C4=CC5=C([NH]4)C=CC=C5</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</si>
  <si>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</si>
  <si>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</si>
  <si>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</si>
  <si>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</si>
  <si>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</si>
  <si>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</si>
  <si>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</si>
  <si>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</si>
  <si>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</si>
  <si>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</si>
  <si>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</si>
  <si>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</si>
  <si>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NPS-1034 is a dual Met/Axl inhibitor with IC50 of 48 nM and 10.3 nM, respectively.</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</si>
  <si>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</si>
  <si>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</si>
  <si>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</si>
  <si>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</si>
  <si>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</si>
  <si>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</si>
  <si>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</si>
  <si>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</si>
  <si>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</si>
  <si>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</si>
  <si>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FIIN-2 is an irreversible, pan-FGFR inhibitor with IC50 of 3.09 nM, 4.3 nM, 27 nM and 45.3 nM for FGFR1/2/3/4, respectively.</t>
  </si>
  <si>
    <t>1633044-56-0</t>
  </si>
  <si>
    <t>http://selleckchem.com/products/fiin-2.html</t>
  </si>
  <si>
    <t>C35H38N8O4</t>
  </si>
  <si>
    <t>COC1=CC(=CC(=C1)OC)N2CC3=CN=C(NC4=CC=C(C=C4)N5CCN(C)CC5)N=C3N(CC6=CC=C(NC(=O)C=C)C=C6)C2=O</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</si>
  <si>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</si>
  <si>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</si>
  <si>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</si>
  <si>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</si>
  <si>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</si>
  <si>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</si>
  <si>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</si>
  <si>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</si>
  <si>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</si>
  <si>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</si>
  <si>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</si>
  <si>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</si>
  <si>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</si>
  <si>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</si>
  <si>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</si>
  <si>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PRT318</t>
  </si>
  <si>
    <t>Cl.Cl.CC1=CC(=CC=C1)NC2=C(C=NC(=N2)NC3CCCCC3N)C(N)=O</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</si>
  <si>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</si>
  <si>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</si>
  <si>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</si>
  <si>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</si>
  <si>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</si>
  <si>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</si>
  <si>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ANA-12 is a selective TrkB antagonist with Kd of 10 nM and 12 μM for the high and low affinity sites, respectively.</t>
  </si>
  <si>
    <t>219766-25-3</t>
  </si>
  <si>
    <t>http://selleckchem.com/products/ana-12.html</t>
  </si>
  <si>
    <t>C22H21N3O3S</t>
  </si>
  <si>
    <t>O=C1NCCCCC1NC(=O)C2=CC=CC=C2NC(=O)C3=CC4=C(S3)C=CC=C4</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</si>
  <si>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</si>
  <si>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</si>
  <si>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</si>
  <si>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</si>
  <si>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</si>
  <si>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</si>
  <si>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</si>
  <si>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Dovitinib (TKI258, CHIR258)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</si>
  <si>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 (monohydrate)</t>
  </si>
  <si>
    <t>http://selleckchem.com/products/dovitinib-tki258-lactate.html</t>
  </si>
  <si>
    <t>C24H27FN6O4</t>
  </si>
  <si>
    <t>Lactate</t>
  </si>
  <si>
    <t>CC(O)C(O)=O.CN1CCN(CC1)C2=CC3=C(C=C2)N=C([NH]3)C4=C(N)C5=C(NC4=O)C=CC=C5F</t>
  </si>
  <si>
    <t>SU 6656 is a selective Src family kinase inhibitor with IC50 of 280 nM, 20 nM, 130 nM, and 170 nM for Src, Yes, Lyn, and Fyn, respectively.</t>
  </si>
  <si>
    <t>330161-87-0</t>
  </si>
  <si>
    <t>http://selleckchem.com/products/su6656.html</t>
  </si>
  <si>
    <t>C19H21N3O3S</t>
  </si>
  <si>
    <t>CN(C)[S](=O)(=O)C1=CC=C2NC(=O)C(=C\C3=CC4=C(CCCC4)[NH]3)/C2=C1</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</si>
  <si>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</si>
  <si>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</si>
  <si>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</si>
  <si>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</si>
  <si>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</si>
  <si>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</si>
  <si>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</si>
  <si>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</si>
  <si>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</si>
  <si>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</si>
  <si>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</si>
  <si>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</si>
  <si>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</si>
  <si>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</si>
  <si>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</si>
  <si>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</si>
  <si>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</si>
  <si>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</si>
  <si>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</si>
  <si>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</si>
  <si>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</si>
  <si>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L1800-05</t>
  </si>
  <si>
    <t>p38 MAPK,Tie-2</t>
  </si>
  <si>
    <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</si>
  <si>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</si>
  <si>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t>http://selleckchem.com/products/pexmetinib-arry-614.html</t>
  </si>
  <si>
    <t>C31H33FN6O3</t>
  </si>
  <si>
    <t>CC1=CC=C(C=C1)[N]2N=C(C=C2NC(=O)NCC3=C(OC4=CC5=C(C=C4)[N](CCO)N=C5)C=CC(=C3)F)C(C)(C)C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</si>
  <si>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</si>
  <si>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</si>
  <si>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</si>
  <si>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</si>
  <si>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</si>
  <si>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</si>
  <si>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</si>
  <si>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</si>
  <si>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</si>
  <si>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</si>
  <si>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</si>
  <si>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</si>
  <si>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</si>
  <si>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</si>
  <si>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</si>
  <si>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</si>
  <si>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</si>
  <si>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</si>
  <si>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</si>
  <si>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</si>
  <si>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</si>
  <si>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</si>
  <si>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</si>
  <si>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</si>
  <si>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</si>
  <si>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</si>
  <si>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</si>
  <si>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</si>
  <si>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</si>
  <si>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</si>
  <si>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</si>
  <si>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</si>
  <si>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</si>
  <si>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PKA</t>
  </si>
  <si>
    <t>8-bromo-cAMP is a cell permeable analog of cAMP that activates cyclic-AMP-dependent protein kinase with a Ka value of 0.05 μM and a PKA activator.</t>
  </si>
  <si>
    <t>76939-46-3</t>
  </si>
  <si>
    <t>http://selleckchem.com/products/8-bromo-camp.html</t>
  </si>
  <si>
    <t>C10H10BrN5NaO6P</t>
  </si>
  <si>
    <t>sodium salt</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</si>
  <si>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</si>
  <si>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</si>
  <si>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</si>
  <si>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</si>
  <si>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</si>
  <si>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</si>
  <si>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</si>
  <si>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</si>
  <si>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</si>
  <si>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</si>
  <si>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</si>
  <si>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</si>
  <si>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</si>
  <si>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</si>
  <si>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</si>
  <si>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</si>
  <si>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</si>
  <si>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</si>
  <si>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</si>
  <si>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</si>
  <si>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</si>
  <si>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</si>
  <si>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</si>
  <si>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</si>
  <si>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</si>
  <si>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</si>
  <si>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</si>
  <si>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</si>
  <si>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</si>
  <si>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</si>
  <si>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</si>
  <si>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</si>
  <si>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</si>
  <si>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</si>
  <si>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</si>
  <si>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</si>
  <si>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</si>
  <si>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</si>
  <si>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BRAF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</si>
  <si>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</si>
  <si>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</si>
  <si>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</si>
  <si>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</si>
  <si>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</si>
  <si>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</si>
  <si>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</si>
  <si>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</si>
  <si>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</si>
  <si>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</si>
  <si>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</si>
  <si>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</si>
  <si>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</si>
  <si>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</si>
  <si>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</si>
  <si>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</si>
  <si>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</si>
  <si>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</si>
  <si>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</si>
  <si>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</si>
  <si>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</si>
  <si>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</si>
  <si>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</si>
  <si>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</si>
  <si>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</si>
  <si>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</si>
  <si>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</si>
  <si>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</si>
  <si>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</si>
  <si>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</si>
  <si>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</si>
  <si>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</si>
  <si>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</si>
  <si>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</si>
  <si>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</si>
  <si>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</si>
  <si>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</si>
  <si>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</si>
  <si>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</si>
  <si>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</si>
  <si>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</si>
  <si>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</si>
  <si>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</si>
  <si>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</si>
  <si>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</si>
  <si>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</si>
  <si>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</si>
  <si>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AG 1296</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</si>
  <si>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</si>
  <si>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</si>
  <si>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</si>
  <si>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</si>
  <si>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</si>
  <si>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</si>
  <si>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</si>
  <si>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</si>
  <si>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</si>
  <si>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</si>
  <si>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</si>
  <si>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</si>
  <si>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</si>
  <si>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</si>
  <si>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</si>
  <si>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</si>
  <si>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</si>
  <si>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</si>
  <si>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</si>
  <si>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</si>
  <si>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</si>
  <si>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</si>
  <si>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</si>
  <si>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r>
      <t>ASP3026 is a novel and selective inhibitor for ALK</t>
    </r>
    <r>
      <rPr>
        <sz val="12"/>
        <rFont val="Calibri"/>
        <charset val="0"/>
      </rPr>
      <t xml:space="preserve">  </t>
    </r>
    <r>
      <rPr>
        <sz val="12"/>
        <rFont val="Calibri"/>
        <charset val="0"/>
      </rPr>
      <t>with IC50 of 3.5 nM. Phase 1.</t>
    </r>
  </si>
  <si>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</si>
  <si>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</si>
  <si>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</si>
  <si>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</si>
  <si>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</si>
  <si>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</si>
  <si>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</si>
  <si>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</si>
  <si>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</si>
  <si>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</si>
  <si>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</si>
  <si>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</si>
  <si>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</si>
  <si>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</si>
  <si>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</si>
  <si>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</si>
  <si>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</si>
  <si>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</si>
  <si>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</si>
  <si>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</si>
  <si>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</si>
  <si>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</si>
  <si>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</si>
  <si>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</si>
  <si>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</si>
  <si>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</si>
  <si>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CDK</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</si>
  <si>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</si>
  <si>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</si>
  <si>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</si>
  <si>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</si>
  <si>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</si>
  <si>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</si>
  <si>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</si>
  <si>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</si>
  <si>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</si>
  <si>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</si>
  <si>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</si>
  <si>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</si>
  <si>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</si>
  <si>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</si>
  <si>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</si>
  <si>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</si>
  <si>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</si>
  <si>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</si>
  <si>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</si>
  <si>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</si>
  <si>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</si>
  <si>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</si>
  <si>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</si>
  <si>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</si>
  <si>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</si>
  <si>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</si>
  <si>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</si>
  <si>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</si>
  <si>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</si>
  <si>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</si>
  <si>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</si>
  <si>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</si>
  <si>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</si>
  <si>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</si>
  <si>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</si>
  <si>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</si>
  <si>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</si>
  <si>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</si>
  <si>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</si>
  <si>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</si>
  <si>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</si>
  <si>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</si>
  <si>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</si>
  <si>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</si>
  <si>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</si>
  <si>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</si>
  <si>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</si>
  <si>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PF-03394197</t>
  </si>
  <si>
    <t>CN[S](=O)(=O)CC1CCC(CC1)N(C)C2=C3C=C[NH]C3=NC=N2.OC(=O)\C=C/C(O)=O</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</si>
  <si>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</si>
  <si>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</si>
  <si>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</si>
  <si>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</si>
  <si>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</si>
  <si>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EAI045 is an allosteric inhibitor that targets selected drug-resistant EGFR mutants but spares the wild-type receptor.</t>
  </si>
  <si>
    <t>1942114-09-1</t>
  </si>
  <si>
    <t>http://selleckchem.com/products/eai045.html</t>
  </si>
  <si>
    <t>C19H14FN3O3S</t>
  </si>
  <si>
    <t>OC1=CC=C(F)C=C1C(N2CC3=C(C=CC=C3)C2=O)C(=O)NC4=NC=CS4</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</si>
  <si>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</si>
  <si>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</si>
  <si>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</si>
  <si>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</si>
  <si>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</si>
  <si>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</si>
  <si>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</si>
  <si>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</si>
  <si>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</si>
  <si>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</si>
  <si>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</si>
  <si>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</si>
  <si>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</si>
  <si>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</si>
  <si>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</si>
  <si>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</si>
  <si>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</si>
  <si>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</si>
  <si>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</si>
  <si>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</si>
  <si>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</si>
  <si>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</si>
  <si>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</si>
  <si>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</si>
  <si>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GPCR &amp; G Protein</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</si>
  <si>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</si>
  <si>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</si>
  <si>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</si>
  <si>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</si>
  <si>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</si>
  <si>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</si>
  <si>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</si>
  <si>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</si>
  <si>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</si>
  <si>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 8-DHF</t>
  </si>
  <si>
    <t>OC1=CC=C2C(=O)C=C(OC2=C1O)C3=CC=CC=C3</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</si>
  <si>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</si>
  <si>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</si>
  <si>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</si>
  <si>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</si>
  <si>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</si>
  <si>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</si>
  <si>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</si>
  <si>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</si>
  <si>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</si>
  <si>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</si>
  <si>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</si>
  <si>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</si>
  <si>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</si>
  <si>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</si>
  <si>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</si>
  <si>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</si>
  <si>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</si>
  <si>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</si>
  <si>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</si>
  <si>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</si>
  <si>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</si>
  <si>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</si>
  <si>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</si>
  <si>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</si>
  <si>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</si>
  <si>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</si>
  <si>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</si>
  <si>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</si>
  <si>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</si>
  <si>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</si>
  <si>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</si>
  <si>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</si>
  <si>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</si>
  <si>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</si>
  <si>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PF-06273340 is a highly potent, kinases elective, well-tolerated pan-Trk inhibitor with IC50 values of 6, 4, 3 nM for TrkA, TrkB, Trk C, respectively.</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</si>
  <si>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</si>
  <si>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</si>
  <si>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</si>
  <si>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</si>
  <si>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</si>
  <si>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</si>
  <si>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</si>
  <si>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</si>
  <si>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</si>
  <si>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</si>
  <si>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</si>
  <si>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</si>
  <si>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</si>
  <si>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</si>
  <si>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</si>
  <si>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</si>
  <si>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</si>
  <si>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</si>
  <si>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</si>
  <si>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</si>
  <si>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Belizatinib (TSR-011) is a potent inhibitor of ALK (IC50=0.7 nM) and tropomyosin receptor kinase (TRK) (IC50 values less than 3 nM for TRK A, B, and C).</t>
  </si>
  <si>
    <t>1357920-84-3</t>
  </si>
  <si>
    <t>http://selleckchem.com/products/tsr-011-belizatinib.html</t>
  </si>
  <si>
    <t>C33H44FN5O3</t>
  </si>
  <si>
    <t>CC(C)NC(=O)C1CCC(CC1)N2C(NC3=CC=C(CN4CCC(CC4)C(C)(C)O)C=C23)=NC(=O)C5=CC=C(F)C=C5</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</si>
  <si>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</si>
  <si>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</si>
  <si>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</si>
  <si>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</si>
  <si>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</si>
  <si>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</si>
  <si>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</si>
  <si>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</si>
  <si>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</si>
  <si>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</si>
  <si>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</si>
  <si>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</si>
  <si>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</si>
  <si>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</si>
  <si>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</si>
  <si>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</si>
  <si>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</si>
  <si>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</si>
  <si>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</si>
  <si>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</si>
  <si>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</si>
  <si>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</si>
  <si>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</si>
  <si>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</si>
  <si>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</si>
  <si>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</si>
  <si>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</si>
  <si>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</si>
  <si>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</si>
  <si>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</si>
  <si>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</si>
  <si>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</si>
  <si>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ATM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</si>
  <si>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</si>
  <si>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</si>
  <si>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</si>
  <si>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</si>
  <si>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</si>
  <si>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</si>
  <si>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</si>
  <si>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</si>
  <si>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</si>
  <si>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</si>
  <si>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</si>
  <si>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</si>
  <si>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</si>
  <si>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</si>
  <si>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</si>
  <si>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</si>
  <si>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</si>
  <si>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</si>
  <si>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</si>
  <si>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</si>
  <si>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</si>
  <si>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</si>
  <si>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</si>
  <si>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</si>
  <si>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</si>
  <si>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</si>
  <si>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</si>
  <si>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</si>
  <si>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</si>
  <si>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</si>
  <si>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</si>
  <si>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</si>
  <si>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</si>
  <si>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Derazantinib(ARQ-087) is an orally bioavailable inhibitor of the fibroblast growth factor receptor (FGFR)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</si>
  <si>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</si>
  <si>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</si>
  <si>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</si>
  <si>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</si>
  <si>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</si>
  <si>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</si>
  <si>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</si>
  <si>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</si>
  <si>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</si>
  <si>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r>
      <t>Glumetinib (SCC244) is a potent and highly selective</t>
    </r>
    <r>
      <rPr>
        <sz val="12"/>
        <rFont val="Calibri"/>
        <charset val="0"/>
      </rPr>
      <t xml:space="preserve">  </t>
    </r>
    <r>
      <rPr>
        <sz val="12"/>
        <rFont val="Calibri"/>
        <charset val="0"/>
      </rPr>
      <t>c-Met</t>
    </r>
    <r>
      <rPr>
        <sz val="12"/>
        <rFont val="Calibri"/>
        <charset val="0"/>
      </rPr>
      <t xml:space="preserve">  </t>
    </r>
    <r>
      <rPr>
        <sz val="12"/>
        <rFont val="Calibri"/>
        <charset val="0"/>
      </rPr>
      <t>inhibitor with an IC50 of 0.42 ± 0.02 nmol/L. Glumetinib has greater than 2,400-fold selectivity for c-Met over those 312 kinases evaluated, including the c-Met family member RON and highly homologous kinases Axl, Mer, and TyrO3.</t>
    </r>
  </si>
  <si>
    <t>1642581-63-2</t>
  </si>
  <si>
    <t>http://www.selleck.cn/products/glumetinib.html</t>
  </si>
  <si>
    <t>C21H17N9O2S</t>
  </si>
  <si>
    <t>C[N]1C=C(C=N1)C2=C[N]3C(=NC=C3[S](=O)(=O)[N]4N=CC5=NC=C(C=C45)C6=C[N](C)N=C6)C=C2</t>
  </si>
  <si>
    <t>BTK inhibitor 1 (compound 27) is an inhibitor of BTK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</si>
  <si>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</si>
  <si>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</si>
  <si>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</si>
  <si>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</si>
  <si>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</si>
  <si>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2089288-03-7</t>
  </si>
  <si>
    <t>http://selleckchem.com/products/azd1390.html</t>
  </si>
  <si>
    <t>C27H32FN5O2</t>
  </si>
  <si>
    <t>CC(C)N1C(=O)N(C)C2=C1C3=CC(=C(F)C=C3N=C2)C4=CC=C(OCCCN5CCCCC5)N=C4</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</si>
  <si>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</si>
  <si>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</si>
  <si>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</si>
  <si>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</si>
  <si>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</si>
  <si>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</si>
  <si>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</si>
  <si>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</si>
  <si>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</si>
  <si>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 3', 4'-trihydroxy flavone</t>
  </si>
  <si>
    <t>OC1=CC=C(C(=C1O)O)C2=CC(=O)C3=CC=CC=C3O2</t>
  </si>
  <si>
    <t>TP0427736 is a potent inhibitor of ALK5 kinase activity with an IC50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</si>
  <si>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</si>
  <si>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</si>
  <si>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</si>
  <si>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</si>
  <si>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L1800-06</t>
  </si>
  <si>
    <t>Src,p38 MAPK</t>
  </si>
  <si>
    <t>UM-164 is a highly potent, dual c-Src/p38inhibitor of c-Src with a binding constant Kd of 2.7 nM for c-Src and inhibits both p38α and p38β.</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</si>
  <si>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</si>
  <si>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</si>
  <si>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</si>
  <si>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</si>
  <si>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</si>
  <si>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</si>
  <si>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</si>
  <si>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</si>
  <si>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</si>
  <si>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</si>
  <si>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</si>
  <si>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1225278-16-9</t>
  </si>
  <si>
    <t>http://selleckchem.com/products/dcc-2618.html</t>
  </si>
  <si>
    <t>C26H21F2N5O3</t>
  </si>
  <si>
    <t>C[N]1C=C(C=N1)C2=NC=CC(=C2)OC3=CC(=C(NC(=O)C4(CC4)C(=O)NC5=CC=CC=C5)C=C3F)F</t>
  </si>
  <si>
    <t>Anlotinib (AL3818) is a highly potent and selective VEGFR2 inhibitor with IC50 less than 1 nM. It has broad-spectrum antitumor potential in clinical trials.</t>
  </si>
  <si>
    <t>1360460-82-7</t>
  </si>
  <si>
    <t>http://selleckchem.com/products/anlotinib-al3818.html</t>
  </si>
  <si>
    <t>C23H24Cl2FN3O3</t>
  </si>
  <si>
    <t>Cl.Cl.COC1=C(OCC2(N)CC2)C=C3N=CC=C(OC4=C(F)C5=C([NH]C(=C5)C)C=C4)C3=C1</t>
  </si>
  <si>
    <t>AZ32 is a specific inhibitor of the ATM kinase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</si>
  <si>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</si>
  <si>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</si>
  <si>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</si>
  <si>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</si>
  <si>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PI3K/mTOR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</si>
  <si>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</si>
  <si>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</si>
  <si>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</si>
  <si>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</si>
  <si>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EGFR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</si>
  <si>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</si>
  <si>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</si>
  <si>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</si>
  <si>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</si>
  <si>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B- and CRAF kinase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</si>
  <si>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</si>
  <si>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</si>
  <si>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</si>
  <si>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</si>
  <si>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Alofanib(RPT835) is a novel selective allosteric inhibitor of FGFR2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</si>
  <si>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</si>
  <si>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</si>
  <si>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</si>
  <si>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</si>
  <si>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wild type and V600E mutant BRAF with IC50 values of 79 nM and 38 nM, respectively. It also inhibits CRAF, p38 and CSF1R at sub 100 nM potencies.</t>
  </si>
  <si>
    <t>942507-42-8</t>
  </si>
  <si>
    <t>http://www.selleck.cn/products/az304.html</t>
  </si>
  <si>
    <t>COC1=CC2=C(C=C1)C(=NC=N2)NC3=CC(=CC=C3C)NC(=O)C4=CC=CC(=C4)C(C)(C)C#N</t>
  </si>
  <si>
    <t>DCC-2618 is an orally bioavailable switch pocket control inhibitor of wild-type and mutated forms of the tumor-associated antigens (TAA) mast/stem cell factor receptor (SCFR) KIT and PDGFR-alpha, with IC50 values of 4 nM, 8 nM, 18 nM, 5 nM and 14 nM for WT KIT, V654A KIT, T670I KIT, D816H KIT and D816V KIT, respectively.</t>
  </si>
  <si>
    <t>1442472-39-0</t>
  </si>
  <si>
    <t>http://www.selleckchem.com/products/ripretinib-dcc-2618.html</t>
  </si>
  <si>
    <t>C24H21BrFN5O2</t>
  </si>
  <si>
    <t>CCN1C(=O)C(=CC2=C1C=C(NC)N=C2)C3=C(Br)C=C(F)C(=C3)NC(=O)NC4=CC=CC=C4</t>
  </si>
  <si>
    <t>PF-04965842 is a potent JAK1 inhibitor with IC50s of 29 nM, 803 nM, &gt; 10 000 nM and 1250 nM for JAK1, JAK2, JAK3 and tyrosine kinase (TYK) 2, respectively.</t>
  </si>
  <si>
    <t>1622902-68-4</t>
  </si>
  <si>
    <t>http://www.selleck.cn/products/pf-04965842.html</t>
  </si>
  <si>
    <t>C14H21N5O2S</t>
  </si>
  <si>
    <t>CCC[S](=O)(=O)NC1CC(C1)N(C)C2=C3C=C[NH]C3=NC=N2</t>
  </si>
  <si>
    <t>Evobrutinib is a highly selective BTK inhibitor with an IC50 of 37.9 nM. It has potential anti-neoplastic activity.</t>
  </si>
  <si>
    <t>1415823-73-2</t>
  </si>
  <si>
    <t>http://www.selleckchem.com/products/evobrutinib.html</t>
  </si>
  <si>
    <t>C25H27N5O2</t>
  </si>
  <si>
    <t>M-2951, MSC-2364447C</t>
  </si>
  <si>
    <t>NC1=C(C(=NC=N1)NCC2CCN(CC2)C(=O)C=C)C3=CC=C(OC4=CC=CC=C4)C=C3</t>
  </si>
  <si>
    <t>AZD3229 is a potent, pan-KIT mutant inhibitor with potent single digit nM growth inhibition against a diverse panel of mutant KIT driven Ba/F3 cell lines (GI50=1-50 nM), with good margin to KDR-driven effects. It also inhibits PDGFR mutants (Tel-PDGFRα, Tel-PDGFRβ, V561D/D842V).</t>
  </si>
  <si>
    <t>2248003-60-1</t>
  </si>
  <si>
    <t>http://www.selleck.cn/products/azd3229.html</t>
  </si>
  <si>
    <t>C24H26FN7O3</t>
  </si>
  <si>
    <t>COCCOC1=CC(=C2C(=NC=NC2=C1)NC3=CC=C(NC(=O)C[N]4C=C(N=N4)C(C)C)C=C3)F</t>
  </si>
  <si>
    <t>CH7057288 is a potent and selective TRK inhibitor with IC50 values of 1.1 nM, 7.8 nM and 5.1 nM for TRKA, TRKB, and TRKC respectively.</t>
  </si>
  <si>
    <t>2095616-82-1</t>
  </si>
  <si>
    <t>http://www.selleck.cn/products/ch7057288.html</t>
  </si>
  <si>
    <t>C32H31N3O5S</t>
  </si>
  <si>
    <t>CC1=CC(=CC(=N1)C#CC2=CC3=C(C=C2)C4=C(O3)C(C)(C)C5=CC(=CC=C5C4=O)N[S](C)(=O)=O)C(=O)NC(C)(C)C</t>
  </si>
  <si>
    <t>Zanubrutinib (BGB-3111) is a potent, specific and irreversible BTK inhibitor that has been shown to have a lower off-target inhibitory activity on other kinases, including ITK, JAK3 and EGFR.</t>
  </si>
  <si>
    <t>1691249-45-2</t>
  </si>
  <si>
    <t>http://www.selleck.cn/products/zanubrutini-bgb-3111.html</t>
  </si>
  <si>
    <t>C27H29N5O3</t>
  </si>
  <si>
    <t>NC(=O)C1=C2NCCC(C3CCN(CC3)C(=O)C=C)[N]2N=C1C4=CC=C(OC5=CC=CC=C5)C=C4</t>
  </si>
  <si>
    <t>HS-10296 is a small molecule inhibitor of EGFR-activating mutations and T790M-resistant mutation with limited activity against wild-type EGFR.</t>
  </si>
  <si>
    <t>1899921-05-1</t>
  </si>
  <si>
    <t>http://www.selleck.cn/products/hs-10296.html</t>
  </si>
  <si>
    <t>C30H35N7O2</t>
  </si>
  <si>
    <t>COC1=C(NC2=NC(=CC=N2)C3=C[N](C4CC4)C5=C3C=CC=C5)C=C(NC(=O)C=C)C(=C1)N(C)CCN(C)C</t>
  </si>
  <si>
    <t>c-RET</t>
  </si>
  <si>
    <t>GSK3179106 is a potent, selective, and gut-restricted pyridone hinge binder small molecule RET kinase inhibitor with a RET IC50 of 0.3 nM and is efficacious in vivo.</t>
  </si>
  <si>
    <t>1627856-64-7</t>
  </si>
  <si>
    <t>http://www.selleck.cn/products/gsk3179106.html</t>
  </si>
  <si>
    <t>C22H21F4N3O4</t>
  </si>
  <si>
    <t>CCOC1=CC(=O)NC=C1C2=CC=C(CC(=O)NC3=NOC(=C3)C(C)(C)C(F)(F)F)C(=C2)F</t>
  </si>
  <si>
    <r>
      <t>JNJ-38877618 (OMO-1) is a potent, highly selective, orally bioavailable</t>
    </r>
    <r>
      <rPr>
        <sz val="12"/>
        <rFont val="Calibri"/>
        <charset val="0"/>
      </rPr>
      <t xml:space="preserve">  </t>
    </r>
    <r>
      <rPr>
        <sz val="12"/>
        <rFont val="Calibri"/>
        <charset val="0"/>
      </rPr>
      <t>MET kinase</t>
    </r>
    <r>
      <rPr>
        <sz val="12"/>
        <rFont val="Calibri"/>
        <charset val="0"/>
      </rPr>
      <t xml:space="preserve">  </t>
    </r>
    <r>
      <rPr>
        <sz val="12"/>
        <rFont val="Calibri"/>
        <charset val="0"/>
      </rPr>
      <t>inhibitor with binding affinity (Kd) of 1.4 nM and enzyme inhibitory activity against wt and M1268T mutant MET (2 and 3 nM IC50).</t>
    </r>
  </si>
  <si>
    <t>943540-74-7</t>
  </si>
  <si>
    <t>http://www.selleck.cn/products/jnj-38877618.html</t>
  </si>
  <si>
    <t>C20H12F2N6</t>
  </si>
  <si>
    <t>FC(F)(C1=CC2=C(C=C1)N=CC=C2)C3=NN=C4C=CC(=N[N]34)C5=CC=NC=C5</t>
  </si>
  <si>
    <t>apoptosis</t>
  </si>
  <si>
    <r>
      <t>Gambogenic acid induces mitochondria-dependent apoptosis and increases P53 expression in human gastric carcinoma cell line.</t>
    </r>
    <r>
      <rPr>
        <sz val="12"/>
        <rFont val="Calibri"/>
        <charset val="0"/>
      </rPr>
      <t xml:space="preserve">
</t>
    </r>
    <r>
      <rPr>
        <sz val="12"/>
        <rFont val="Calibri"/>
        <charset val="0"/>
      </rPr>
      <t>Gambogenic acid suppresses breast cancer MDA-MB-231 cell growth by mediating apoptosis through death receptor and mitochondrial pathways in vivo and in vitro.</t>
    </r>
    <r>
      <rPr>
        <sz val="12"/>
        <rFont val="Calibri"/>
        <charset val="0"/>
      </rPr>
      <t xml:space="preserve">
</t>
    </r>
    <r>
      <rPr>
        <sz val="12"/>
        <rFont val="Calibri"/>
        <charset val="0"/>
      </rPr>
      <t>Gambogenic acid can cause aberrant autophagy to induce cell death and may suggest the potential application of Gambogenic acid as a tool or viable drug in anticancer therapies.</t>
    </r>
    <r>
      <rPr>
        <sz val="12"/>
        <rFont val="Calibri"/>
        <charset val="0"/>
      </rPr>
      <t xml:space="preserve">
</t>
    </r>
    <r>
      <rPr>
        <sz val="12"/>
        <rFont val="Calibri"/>
        <charset val="0"/>
      </rPr>
      <t>Gambogenic acid could inhibit the proliferation of melanoma B16 cells and induce their apoptosis within certain time and concentration ranges. Its mechanism in inducing the cell apoptosis may be related to PI3K/Akt/mTOR signaling pathways.</t>
    </r>
  </si>
  <si>
    <t>173932-75-7</t>
  </si>
  <si>
    <t>C38H46O8</t>
  </si>
  <si>
    <t>CC(C)=CCC/C(C)=C/CC1=C(O)C2=C(OC34C5CC(C=C3C2=O)C(=O)C4(C\C=C(\C)C(O)=O)OC5(C)C)C(=C1O)CC=C(C)C</t>
  </si>
  <si>
    <t>Rhoifolin is extracted from Turpinia arguya Seem dried leaves.</t>
  </si>
  <si>
    <t>17306-46-6</t>
  </si>
  <si>
    <t>C27H30O14</t>
  </si>
  <si>
    <t>CC1OC(OC2C(O)C(O)C(CO)OC2OC3=CC4=C(C(=C3)O)C(=O)C=C(O4)C5=CC=C(O)C=C5)C(O)C(O)C1O</t>
  </si>
  <si>
    <r>
      <t xml:space="preserve">Kaempferitrin has an acute lowering effect on blood glucose in diabetic rats and to stimulate the glucose uptake percentile, as efficiently as insulin in muscle from normal rats. </t>
    </r>
    <r>
      <rPr>
        <sz val="12"/>
        <rFont val="Calibri"/>
        <charset val="0"/>
      </rPr>
      <t xml:space="preserve">
</t>
    </r>
    <r>
      <rPr>
        <sz val="12"/>
        <rFont val="Calibri"/>
        <charset val="0"/>
      </rPr>
      <t>Kaempferitrin improves insulin resistance by the activation of the classical insulin transduction pathway, and increases adiponectin secretion.</t>
    </r>
    <r>
      <rPr>
        <sz val="12"/>
        <rFont val="Calibri"/>
        <charset val="0"/>
      </rPr>
      <t xml:space="preserve">
</t>
    </r>
    <r>
      <rPr>
        <sz val="12"/>
        <rFont val="Calibri"/>
        <charset val="0"/>
      </rPr>
      <t>Kaempferitrin exerts cytotoxic and antitumor effects against HeLa cells, the general mechanisms include cell cycle arrest in G1 phase and apoptosis via intrinsic pathway in a caspase dependent pathway.</t>
    </r>
    <r>
      <rPr>
        <sz val="12"/>
        <rFont val="Calibri"/>
        <charset val="0"/>
      </rPr>
      <t xml:space="preserve">
</t>
    </r>
    <r>
      <rPr>
        <sz val="12"/>
        <rFont val="Calibri"/>
        <charset val="0"/>
      </rPr>
      <t>Kaempferitrin exerts immunostimulatory effects on immune responses mediated by splenocytes, macrophages, peripheral blood mononuclear cells (PBMC) and NK cells.</t>
    </r>
    <r>
      <rPr>
        <sz val="12"/>
        <rFont val="Calibri"/>
        <charset val="0"/>
      </rPr>
      <t xml:space="preserve">
</t>
    </r>
    <r>
      <rPr>
        <sz val="12"/>
        <rFont val="Calibri"/>
        <charset val="0"/>
      </rPr>
      <t>Kaempfertrin possesses significant antiosteoporotic activity, it can significantly improve the bone mass and microarchitecture in ovariectomized (OVX) rats.</t>
    </r>
    <r>
      <rPr>
        <sz val="12"/>
        <rFont val="Calibri"/>
        <charset val="0"/>
      </rPr>
      <t xml:space="preserve">
</t>
    </r>
    <r>
      <rPr>
        <sz val="12"/>
        <rFont val="Calibri"/>
        <charset val="0"/>
      </rPr>
      <t>Kaempferitrin has antidepressant-like effect, the effect is related to the serotonergic system, principally 5-HT1A.</t>
    </r>
  </si>
  <si>
    <t>482-38-2</t>
  </si>
  <si>
    <t>CC1OC(OC2=CC3=C(C(=C2)O)C(=O)C(=C(O3)C4=CC=C(O)C=C4)OC5OC(C)C(O)C(O)C5O)C(O)C(O)C1O</t>
  </si>
  <si>
    <t>Scutellarein reduces inflammatory responses by inhibiting Src kinase activity.</t>
  </si>
  <si>
    <t>529-53-3</t>
  </si>
  <si>
    <t>C15H10O6</t>
  </si>
  <si>
    <t>OC1=CC=C(C=C1)C2=CC(=O)C3=C(O2)C=C(O)C(=C3O)O</t>
  </si>
  <si>
    <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</si>
  <si>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</si>
  <si>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</si>
  <si>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t>cancer</t>
  </si>
  <si>
    <r>
      <t xml:space="preserve">Crotonoside is one compound of an antitumor and immunity-regulating pharmaceutical composition of traditional Chinese medicine. </t>
    </r>
    <r>
      <rPr>
        <sz val="12"/>
        <rFont val="Calibri"/>
        <charset val="0"/>
      </rPr>
      <t xml:space="preserve">
</t>
    </r>
    <r>
      <rPr>
        <sz val="12"/>
        <rFont val="Calibri"/>
        <charset val="0"/>
      </rPr>
      <t>Crotonoside inhibits the growth of S-180 and Ehrlich solid tumor in mice at the optimal doses of 96 mg/kg/day x 12 and 48 mg/kg/day x 12, with 1-T/C values of 65% and 60%, respectively.</t>
    </r>
  </si>
  <si>
    <t>1818-71-9</t>
  </si>
  <si>
    <t>C10H13N5O5</t>
  </si>
  <si>
    <t>NC1=NC(=O)NC2=C1N=C[N]2C3OC(CO)C(O)C3O</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</si>
  <si>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</si>
  <si>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</si>
  <si>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</si>
  <si>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</si>
  <si>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</si>
  <si>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</si>
  <si>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</si>
  <si>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</si>
  <si>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</si>
  <si>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Ensartinib (X-396) is a potent new-generation ALK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</si>
  <si>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</si>
  <si>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</si>
  <si>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C26H29Cl4FN6O3</t>
  </si>
  <si>
    <t>Cl.Cl.CC1CN(CC(C)N1)C(=O)C2=CC=C(NC(=O)C3=NN=C(N)C(=C3)OC(C)C4=C(Cl)C(=CC=C4Cl)F)C=C2</t>
  </si>
  <si>
    <t>SKLB-610 is a multi-target inhibitor of the tyrosine kinases. It is most potent against VEGFR2 and exhibits slightly weaker inhibitor of FGFR2 and PDGFR.</t>
  </si>
  <si>
    <t>1125780-41-7</t>
  </si>
  <si>
    <t>http://www.selleck.cn/products/sklb610.html</t>
  </si>
  <si>
    <t>C21H16F3N3O3</t>
  </si>
  <si>
    <t>CNC(=O)C1=NC=CC(=C1)OC2=CC=C(NC(=O)C3=CC=CC(=C3)C(F)(F)F)C=C2</t>
  </si>
  <si>
    <t>EBE-A22 is a derivative of PD 153035 which can inhibit ErbB-1-phosphorylation, whereas EBE-A22 is inactive.</t>
  </si>
  <si>
    <t>229476-53-3</t>
  </si>
  <si>
    <t>http://www.selleck.cn/products/ebe-a22.html</t>
  </si>
  <si>
    <t>C17H16BrN3O2</t>
  </si>
  <si>
    <t>COC1=CC2=NC=NC(=C2C=C1OC)N(C)C3=CC=CC(=C3)Br</t>
  </si>
  <si>
    <t>ASP5878 is a novel FGFR-selective inhibitor with IC50 values of 0.47, 0.60, 0.74, and 3.5 nmol/L for recombinant FGFR1, 2, 3, and 4, respectively.</t>
  </si>
  <si>
    <t>1453208-66-6</t>
  </si>
  <si>
    <t>http://www.selleck.cn/products/asp5878.html</t>
  </si>
  <si>
    <t>C18H19F2N5O4</t>
  </si>
  <si>
    <t>COC1=C(F)C(=C(F)C(=C1)OC)COC2=CN=C(NC3=C[N](CCO)N=C3)N=C2</t>
  </si>
  <si>
    <t>PD153035 is a specific and potent inhibitor of the epidermal growth factor (EGF) receptor tyrosine kinase (Ki = 5.2 pM).</t>
  </si>
  <si>
    <t>153436-54-5</t>
  </si>
  <si>
    <t>http://www.selleck.cn/products/pd153035.html</t>
  </si>
  <si>
    <t>C16H14BrN3O2</t>
  </si>
  <si>
    <t>COC1=CC2=C(C=C1OC)C(=NC=N2)NC3=CC(=CC=C3)Br</t>
  </si>
  <si>
    <t>PCI 29732 is a selective and irreversible Btk inhibitor with an IC50 of 0.5 nM.</t>
  </si>
  <si>
    <t>330786-25-9</t>
  </si>
  <si>
    <t>http://www.selleck.cn/products/pci-29732.html</t>
  </si>
  <si>
    <t>C22H21N5O</t>
  </si>
  <si>
    <t>NC1=NC=NC2=C1C(=N[N]2C3CCCC3)C4=CC=C(OC5=CC=CC=C5)C=C4</t>
  </si>
  <si>
    <t>Selpercatinib (LOXO-292, ARRY-192) is a potent and specific RET inhibitor with IC50 values of 1 nM, 2 nM, 2 nM, 4 nM, 2 nM, 2 nM for WT RET, RET V804M, RET V804L, RET A883F, RET M918T and RET S891A respectively.</t>
  </si>
  <si>
    <t>2152628-33-4</t>
  </si>
  <si>
    <t>http://www.selleck.cn/products/loxo-292.html</t>
  </si>
  <si>
    <t>C29H31N7O3</t>
  </si>
  <si>
    <t>COC1=NC=C(CN2C3CC2CN(C3)C4=NC=C(C=C4)C5=CC(=C[N]6N=CC(=C56)C#N)OCC(C)(C)O)C=C1</t>
  </si>
  <si>
    <t>TAS6417 is a novel EGFR inhibitor that targets EGFR exon 20 insertion mutations while sparing wild-type (WT) EGFR. IC50 values ranges from 1.1 ± 0.1 to 8.0 ± 1.1 nmol/L.</t>
  </si>
  <si>
    <t>1661854-97-2</t>
  </si>
  <si>
    <t>http://www.selleck.cn/products/tas6417.html</t>
  </si>
  <si>
    <t>C23H20N6O</t>
  </si>
  <si>
    <t>CC1=CC(C[N]2C3=NC=NC(=C3C(=C12)C4=CC5=CC=CC=C5N=C4)N)NC(=O)C=C</t>
  </si>
  <si>
    <t>TAS-120 is an irreversible fibroblast growth factor receptor (FGFR) inhibitor which inhibits all 4 subtypes of FGFR with enzyme IC50 values of 3.9 nM, 1.3 nM, 1.6 nM and 8.3 nM for FGFR1, FGFR2, FGFR3 and FGFR4 respectively.</t>
  </si>
  <si>
    <t>1448169-71-8</t>
  </si>
  <si>
    <t>http://www.selleck.cn/products/tas-120.html</t>
  </si>
  <si>
    <t>C22H22N6O3</t>
  </si>
  <si>
    <t>COC1=CC(=CC(=C1)C#CC2=N[N](C3CCN(C3)C(=O)C=C)C4=NC=NC(=C24)N)OC</t>
  </si>
  <si>
    <t>PLX5622 is a highly selective CSF-1R inhibitor (IC50 &lt; 10 nmol/L), showing &gt; 20-fold selectivity over KIT and FLT3.</t>
  </si>
  <si>
    <t>1303420-67-8</t>
  </si>
  <si>
    <t>http://www.selleck.cn/products/plx5622.html</t>
  </si>
  <si>
    <t>C21H19F2N5O</t>
  </si>
  <si>
    <t>COC1=C(CNC2=NC(=C(CC3=C[NH]C4=NC=C(C)C=C34)C=C2)F)C=C(F)C=N1</t>
  </si>
  <si>
    <t>FF-10101 is a novel irreversible FLT3 inhibitor with ic50 of 0.20 nM and 0.16 nM for FLT3 (WT) and FLT3(D835Y), respectively.</t>
  </si>
  <si>
    <t>1472797-69-5</t>
  </si>
  <si>
    <t>http://www.selleck.cn/products/ff-10101.html</t>
  </si>
  <si>
    <t>C29H38N8O2</t>
  </si>
  <si>
    <t>CCCNC1=NC(=NC=C1C#CCCCNC(=O)C(C)N(C)C(=O)\C=C\CN(C)C)NC2=CC=C(C=C2)C#N</t>
  </si>
  <si>
    <t>ROS</t>
  </si>
  <si>
    <t>DS-6051b is a new-generation selective ROS1/NTRK inhibitor with ic50 of 0.207 nM,0.622 nM,2.28 nM and 0.980 nM for ROS1,NTRK1,NTRK2 and NTRK3,respectively.</t>
  </si>
  <si>
    <t>1505515-69-4</t>
  </si>
  <si>
    <t>http://www.selleck.cn/products/ds-6051b.html</t>
  </si>
  <si>
    <t>C29H34FN5O5</t>
  </si>
  <si>
    <t>CC(N)COC1=CC=C(C=C1)C2=CN=C3C=CC(=N[N]23)NC(C)C4=CC(=CC=C4)F.OC(=O)CCCCC(O)=O</t>
  </si>
  <si>
    <t>AG99 is a potent and selective inhibitor of EGFR.</t>
  </si>
  <si>
    <t>122520-85-8</t>
  </si>
  <si>
    <t>http://www.selleck.cn/products/ag99.html</t>
  </si>
  <si>
    <t>C10H8N2O3</t>
  </si>
  <si>
    <t>Tyrphostin 46, Tyrphostin A46, Tyrphostin B40</t>
  </si>
  <si>
    <t>NC(=O)\C(=C\C1=CC=C(O)C(=C1)O)C#N</t>
  </si>
  <si>
    <t>SKLB4771 is a potent and selective inhibitor of human receptor-type tyrosine-protein kinase FLT3 with IC50 of 10 nM.</t>
  </si>
  <si>
    <t>1370256-78-2</t>
  </si>
  <si>
    <t>http://www.selleck.cn/products/sklb4771-flt3-in1.html</t>
  </si>
  <si>
    <t>C25H27N7O3S2</t>
  </si>
  <si>
    <t>CC1=CC=C(NC(=O)NC2=NN=C(S2)SC3=C4C=CC(=CC4=NC=N3)OCCCN5CCOCC5)C=C1</t>
  </si>
  <si>
    <t>ISCK03 is a cell-permeable inhibitor of stem-cell factor (SCF)/c-kit signaling.ISCK03 inhibits SCF-induced c-c-kit phosphorylation and downstream ERK phosphorylation.</t>
  </si>
  <si>
    <t>945526-43-2</t>
  </si>
  <si>
    <t>http://www.selleck.cn/products/isck03.html</t>
  </si>
  <si>
    <t>C19H21N3O2S</t>
  </si>
  <si>
    <t>N-(4-imidazol-1-yl phenyl)sulfonamide</t>
  </si>
  <si>
    <t>CC(C)(C)C1=CC=C(C=C1)[S](=O)(=O)NC2=CC=C(C=C2)[N]3C=CN=C3</t>
  </si>
  <si>
    <t>RG-13022 inhibits the autophosphorylation reaction of the EGF receptor in immunoprecipitates with IC50 of 4 µM.</t>
  </si>
  <si>
    <t>136831-48-6</t>
  </si>
  <si>
    <t>http://www.selleck.cn/products/rg-13022.html</t>
  </si>
  <si>
    <t>Tyrphostin RG13022</t>
  </si>
  <si>
    <t>COC1=CC=C(C=C1OC)\C=C(C#N)/C2=CC=CN=C2</t>
  </si>
  <si>
    <t>AIM-100 is a potent small molecule inhibitor of Ack1 with IC50 of 24nM.</t>
  </si>
  <si>
    <t>873305-35-2</t>
  </si>
  <si>
    <t>http://www.selleck.cn/products/aim-100.html</t>
  </si>
  <si>
    <t>C23H21N3O2</t>
  </si>
  <si>
    <t>C1COC(C1)CNC2=NC=NC3=C2C(=C(O3)C4=CC=CC=C4)C5=CC=CC=C5</t>
  </si>
  <si>
    <t>SU5408 is a potent and selective inhibitor of VEGFR2 Kinase with IC50 of 70 nM.</t>
  </si>
  <si>
    <t>15966-93-5</t>
  </si>
  <si>
    <t>http://www.selleck.cn/products/su5408.html</t>
  </si>
  <si>
    <t>VEGFR2 Kinase Inhibitor I</t>
  </si>
  <si>
    <t>CCOC(=O)C1=C(C)[NH]C(=C1C)\C=C2/C(=O)NC3=C2C=CC=C3</t>
  </si>
  <si>
    <t>AST-487,a N,N'-diphenyl urea,is an ATP competitive inhibitor of Flt3 with ki of 0.12 μM.Besides FLT3, AST487 also inhibits RET,KDR,c-KIT,and c-ABL kinase with IC50 values below 1 μM.</t>
  </si>
  <si>
    <t>630124-46-8</t>
  </si>
  <si>
    <t>http://www.selleck.cn/products/ast-487.html</t>
  </si>
  <si>
    <t>C26H30F3N7O2</t>
  </si>
  <si>
    <t>CCN1CCN(CC1)CC2=C(C=C(NC(=O)NC3=CC=C(OC4=NC=NC(=C4)NC)C=C3)C=C2)C(F)(F)F</t>
  </si>
  <si>
    <t>ODM-203 is a selective inhibitor of FGFR and VEGFR with ic50s of 11 nM,16 nM,6 nM, 35 nM,26 nM,9 nM,5 nM for recombinant FGFR1, FGFR2, FGFR3,FGFR4, VEGFR1, VEGFR2 and VEGFR3, respectively.</t>
  </si>
  <si>
    <t>1430723-35-5</t>
  </si>
  <si>
    <t>http://www.selleck.cn/products/odm-203.html</t>
  </si>
  <si>
    <t>C26H21F2N5O2S</t>
  </si>
  <si>
    <t>C[N]1C=C(C=N1)C2=CC3=C(C=C2)[N](C=N3)C4=CC(=CC(=C4)N[S](=O)(=O)C5CC5)C6=C(F)C=C(F)C=C6</t>
  </si>
  <si>
    <t>A 14 carbon saturated fatty acid</t>
  </si>
  <si>
    <t>544-63-8</t>
  </si>
  <si>
    <t>C14H28O2</t>
  </si>
  <si>
    <t>CCCCCCCCCCCCCC(O)=O</t>
  </si>
  <si>
    <t>EGFR inhibitor, a cell permeable, 4,6-disubstituted pyrimidine compound, is a highly selevtive inhibitor of EGFR kinase with IC50 of 21 nM. EGFR inhibitor directly depolymerizes microtubules and is used as a chemical probe to investigate both the EGFR pathway and microtubule dynamics.</t>
  </si>
  <si>
    <t>879127-07-8</t>
  </si>
  <si>
    <t>˂1</t>
  </si>
  <si>
    <t>http://www.selleckchem.com/products/egfr-inhibitor.html</t>
  </si>
  <si>
    <t>C21H18F3N5O</t>
  </si>
  <si>
    <t>FC(F)(F)C1=CC(=CC=C1)NC2=CC(=NC=N2)NC3=CC(=CC=C3)NC(=O)C4CC4</t>
  </si>
  <si>
    <t>Sulfatinib is a potent and highly selective tyrosine kinase inhibitor against VEGFR1, VEGFR2, VEGFR3, FGFR1 and CSF1R with IC50 of 2 nM, 24 nM, 1 nM, 15 nM and 4 nM, respectively. Sulfatinib shows encouraging antitumor activity and manageable toxicities in patients with advanced NETs.</t>
  </si>
  <si>
    <t>1308672-74-3</t>
  </si>
  <si>
    <t>http://www.selleckchem.com/products/sulfatinib.html</t>
  </si>
  <si>
    <t>C24H28N6O3S</t>
  </si>
  <si>
    <t>HMPL-012, Sufatinib, Surfatinib</t>
  </si>
  <si>
    <t>CN(C)CCN[S](=O)(=O)CC1=CC(=CC=C1)NC2=NC=CC(=N2)OC3=CC4=C([NH]C(=C4)C)C=C3</t>
  </si>
  <si>
    <r>
      <t>1-Naphthyl PP1(1-NA-PP 1) is a highly selective and potent pan-PKD inhibitor with IC50 of</t>
    </r>
    <r>
      <rPr>
        <sz val="12"/>
        <rFont val="Calibri"/>
        <charset val="0"/>
      </rPr>
      <t xml:space="preserve">  </t>
    </r>
    <r>
      <rPr>
        <sz val="12"/>
        <rFont val="Calibri"/>
        <charset val="0"/>
      </rPr>
      <t>154.6 nM,133.4 nM and 109.4 nM for PKD1, PKD2 and PKD3, respectively. 1-Naphthyl PP1 is a selective inhibitor of Src family kinases (v-Src, c-Fyn) and the tyrosine kinase c-Abl with IC50 of 1.0 μM, 0.6 μM, 0.6 μM, 18 μM and 22 μM for v-Src, c-Fyn, c-Abl, CDK2 and CAMK II, respectively.</t>
    </r>
  </si>
  <si>
    <t>221243-82-9</t>
  </si>
  <si>
    <t>http://www.selleckchem.com/products/1-na-pp1.html</t>
  </si>
  <si>
    <t>C19H19N5</t>
  </si>
  <si>
    <t>CC(C)(C)[N]1N=C(C2=CC=CC3=C2C=CC=C3)C4=C1N=CN=C4N</t>
  </si>
  <si>
    <t>Tyrphostin AG-528 is a potent inhibitor of epidermal growth factor receptors (EGFR) and ErbB2/HER2 with IC50 of 4.9 μM and 2.1 μM, respectively. Tyrphostin AG-528 exhibits anticancer activity.</t>
  </si>
  <si>
    <t>133550-49-9</t>
  </si>
  <si>
    <t>http://www.selleckchem.com/products/tyrphostin-ag-528.html</t>
  </si>
  <si>
    <t>C18H14N2O3</t>
  </si>
  <si>
    <t>Tyrphostin B66, AG 528</t>
  </si>
  <si>
    <t>OC1=C(O)C=C(C=C1)/C=C(C#N)/C(=O)N2CCC3=C2C=CC=C3</t>
  </si>
  <si>
    <t>SU5205 is an inhibitor of VEGF receptor 2 (VEGFR2/FLK-1) with IC50 of 9.6 µM.</t>
  </si>
  <si>
    <t>3476-86-6</t>
  </si>
  <si>
    <t>http://www.selleckchem.com/products/su-5205.html</t>
  </si>
  <si>
    <t>C15H10FNO</t>
  </si>
  <si>
    <t>FC1=CC=C(C=C1)/C=C/2C(=O)NC3=CC=CC=C23</t>
  </si>
  <si>
    <t>SU5214 is a inhibitor of VEGF receptor 2 (VEGFR2/FLK-1) with IC50 of 14.8 µM and EGFR with IC50 of 36.7 µm, respectively.</t>
  </si>
  <si>
    <t>186611-04-1</t>
  </si>
  <si>
    <t>http://www.selleckchem.com/products/su-5214.html</t>
  </si>
  <si>
    <t>C16H13NO2</t>
  </si>
  <si>
    <t>COC1=CC=CC=C1/C=C/2C(=O)NC3=CC=CC=C23</t>
  </si>
  <si>
    <t>Mobocertinib (TAK788), an investigational TKI, is a potent, selective preclinical inhibitor of epidermal growth factor receptor (EGFR) and HER2 mutations. Mobocertinib (TAK788) is an antineoplastic agent.</t>
  </si>
  <si>
    <t>1847461-43-1</t>
  </si>
  <si>
    <t>http://www.selleckchem.com/products/tak788.html</t>
  </si>
  <si>
    <t>C32H39N7O4</t>
  </si>
  <si>
    <t>AP32788</t>
  </si>
  <si>
    <t>COC1=C(NC2=NC=C(C(=O)OC(C)C)C(=N2)C3=C[N](C)C4=CC=CC=C34)C=C(NC(=O)C=C)C(=C1)N(C)CCN(C)C</t>
  </si>
  <si>
    <t>Vorolanib is an oral, multikinase, dual inhibitor of vascular endothelial growth factor receptor (VEGFR) and platelet-derived growth factor receptor (PDGFR) with antiangiogenic and antineoplastic activities.</t>
  </si>
  <si>
    <t>1013920-15-4</t>
  </si>
  <si>
    <t>http://www.selleckchem.com/products/vorolanib.html</t>
  </si>
  <si>
    <t>C23H26FN5O3</t>
  </si>
  <si>
    <t>CM082</t>
  </si>
  <si>
    <t>CN(C)C(=O)N1CCC(C1)NC(=O)C2=C(C)[NH]C(=C2C)\C=C\3C(=O)NC4=C3C=C(F)C=C4</t>
  </si>
  <si>
    <t>Ki20227 is an orally active and highly selective inhibitor of c-Fms tyrosine kinase(CSF1R) with IC50 of 2 nM, 12 nM, 451 nM and 217 nM for c-Fms, vascular endothelial growth factor receptor-2 (KDR/VEGFR-2), stem cell factor receptor (c-Kit), and platelet-derived growth factor receptor beta (PDGFRβ), respectively.</t>
  </si>
  <si>
    <t>623142-96-1</t>
  </si>
  <si>
    <t>http://www.selleckchem.com/products/ki20227.html</t>
  </si>
  <si>
    <t>C24H24N4O5S</t>
  </si>
  <si>
    <t>KI-20227</t>
  </si>
  <si>
    <t>COC1=C(NC(=O)NC(C)C2=NC=CS2)C=CC(=C1)OC3=C4C=C(OC)C(=CC4=NC=C3)OC</t>
  </si>
  <si>
    <t>PROTAC</t>
  </si>
  <si>
    <t>GMB-475 is a proteolysis-targeting chimera (PROTAC) that allosterically targets BCR-ABL1 protein and recruit the E3 ligase Von Hippel-Lindau (VHL), resulting in ubiquitination and subsequent degradation of the oncogenic fusion protein.</t>
  </si>
  <si>
    <t>http://www.selleckchem.com/products/gmb-475.html</t>
  </si>
  <si>
    <t>C43H46F3N7O7S</t>
  </si>
  <si>
    <t>CC1=C(SC=N1)C2=CC=C(CNC(=O)C3CC(O)CN3C(=O)C(NC(=O)COCCOC4=CC=C(C=C4)C5=CC(=NC=N5)NC6=CC=C(OC(F)(F)F)C=C6)C(C)(C)C)C=C2</t>
  </si>
  <si>
    <t>ONO-7475 is a potent, selective, and orally active novel inhibitor of Anexelekto(Axl)/MER tyrosine kinase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</si>
  <si>
    <t>1646839-59-9</t>
  </si>
  <si>
    <t>http://www.selleckchem.com/products/ono-7475.html</t>
  </si>
  <si>
    <t>C32H26N4O6</t>
  </si>
  <si>
    <t>COC1=CC2=C(C=C1OC)C(=CC=N2)OC3=CN=C(NC(=O)C4=CC5=C(CCCC5=O)N(C4=O)C6=CC=CC=C6)C=C3</t>
  </si>
  <si>
    <t>RK-24466 (KIN 001-51) is a potent and selective inhibitor of Lck that inhibits two constructs of the human lck kinase, lck (64-509) and lckcd with IC50 of &lt; 0.001 μM and 0.002 μM, respectively.</t>
  </si>
  <si>
    <t>213743-31-8</t>
  </si>
  <si>
    <t>http://www.selleckchem.com/products/rk-24466.html</t>
  </si>
  <si>
    <t>C23H22N4O</t>
  </si>
  <si>
    <t>KIN 001-51, Lck inhibitor C 8863, C8863</t>
  </si>
  <si>
    <t>NC1=C2C(=C[N](C3CCCC3)C2=NC=N1)C4=CC=C(OC5=CC=CC=C5)C=C4</t>
  </si>
  <si>
    <t>Axl</t>
  </si>
  <si>
    <t>RU-301 is a pan-TAM receptor (Axl, Tyro3 and Mertk) inhibitor that blocks the Axl receptor dimerization site with Kd of 12 μM and IC50 of 10 μM, respectively.</t>
  </si>
  <si>
    <t>1110873-99-8</t>
  </si>
  <si>
    <t>http://www.selleckchem.com/products/ru-301.html</t>
  </si>
  <si>
    <t>C21H19F3N4O4S</t>
  </si>
  <si>
    <t>CC1=NOC(=C1)CSC2=CC=CC=C2C(=O)NCCNC3=CC=C(C=C3[N+]([O-])=O)C(F)(F)F</t>
  </si>
  <si>
    <t>MS4078 is an inhibitor and PROTAC (degrader) of ALK. MS4078 reduces the NPM-ALK protein levels in SU-DHL-1 cells and the EML4-ALK protein levels in NCI-H2228 cells with DC50 of 11 nM and 59 nM, respectively. MS4078 induces ALK protein degradation via cereblon and proteasome dependent mechanism and potently inhibits proliferation of SU-DHL-1 cells with IC50 of 33 nM.</t>
  </si>
  <si>
    <t>2229036-62-6</t>
  </si>
  <si>
    <t>http://www.selleckchem.com/products/ms4078.html</t>
  </si>
  <si>
    <t>C45H52ClN9O8S</t>
  </si>
  <si>
    <t>CC(C)OC1=C(NC2=NC=C(Cl)C(=N2)NC3=CC=CC=C3[S](=O)(=O)C(C)C)C=C(C)C(=C1)C4CCN(CC4)CC(=O)NCCNC5=CC=CC6=C5C(=O)N(C7CCC(=O)NC7=O)C6=O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</si>
  <si>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</si>
  <si>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</si>
  <si>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</si>
  <si>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C24H27F2N5O4</t>
  </si>
  <si>
    <t>Pemazyre</t>
  </si>
  <si>
    <t>CCN1C(=O)N(CC2=C1C3=C([NH]C(=C3)CN4CCOCC4)N=C2)C5=C(F)C(=CC(=C5F)OC)OC</t>
  </si>
  <si>
    <t>SU5416 (Chloro-SU5416, Chloro-Semaxanib) is a small molecule receptor tyrosine kinases (RTK) inhibitor of VEGFR-2, c-kit, and both wild-type and mutant FLT3. SU5416 also inhibits RET with IC50 of 170 nM. SU5416 reduces cell proliferation and induces apoptosis.</t>
  </si>
  <si>
    <t>1055412-47-9</t>
  </si>
  <si>
    <t>http://www.selleckchem.com/products/su5614.html</t>
  </si>
  <si>
    <t>C15H13ClN2O</t>
  </si>
  <si>
    <t>Chloro-SU5416, Chloro-Semaxanib</t>
  </si>
  <si>
    <t>CC1=CC(=C([NH]1)/C=C/2C(=O)NC3=CC=C(Cl)C=C23)C</t>
  </si>
  <si>
    <t>CS-2660 (JNJ-38158471) is a well tolerated, orally available, highly selective VEGFR-2 inhibitor with IC50 of 40 nM. CS-2660 (JNJ-38158471) also inhibits closely related tyrosine kinases such as Ret and Kit with IC50 of 180 nM and 500 nM，while it has no significant activity (&gt;1 microM) against VEGFR-1 and VEGFR-3.</t>
  </si>
  <si>
    <t>951151-97-6</t>
  </si>
  <si>
    <t>http://www.selleckchem.com/products/jnj-38158471.html</t>
  </si>
  <si>
    <t>C15H17ClN6O3</t>
  </si>
  <si>
    <t>CCNC(=O)NC1=CC=C(OC2=NC=NC(=C2\C=N\OC)N)C=C1Cl</t>
  </si>
  <si>
    <t>Anti-infection</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</si>
  <si>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</si>
  <si>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</si>
  <si>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</si>
  <si>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C20H28O2</t>
  </si>
  <si>
    <t>DAA, DHAA</t>
  </si>
  <si>
    <t>CC(C)C1=CC2=C(C=C1)C3(C)CCCC(C)(C3CC2)C(O)=O</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</si>
  <si>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</si>
  <si>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</si>
  <si>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</si>
  <si>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</si>
  <si>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</si>
  <si>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Bozitinib (PLB-1001) is a highly selective ATP-competitive c-Met inhibitor with blood-brain barrier permeability. Bozitinib (PLB-1001) selectively inhibits MET-altered tumor cells in preclinical models.</t>
  </si>
  <si>
    <t>1440964-89-5</t>
  </si>
  <si>
    <t>http://www.selleckchem.com/products/bozitinib.html</t>
  </si>
  <si>
    <t>C20H15F3N8</t>
  </si>
  <si>
    <t>CBT-101, APL-101, CBI-3103</t>
  </si>
  <si>
    <t>C[N]1C=C2C=C(C(=CC2=N1)F)C(F)(F)C3=NN=C4C=CC(=N[N]34)C5=C[N](N=C5)C6CC6</t>
  </si>
  <si>
    <t>DDR</t>
  </si>
  <si>
    <t>VU6015929 is a selective Discoidin Domain Receptor 1/2 (DDR1/2) inhibitor with IC50 of 4.67 nM and 7.39 nM for DDR1 and DDR2, respectively. VU6015929 potently inhibits collagen-IV production.</t>
  </si>
  <si>
    <t>http://www.selleckchem.com/products/vu6015929.html</t>
  </si>
  <si>
    <t>C24H19F4N5O2</t>
  </si>
  <si>
    <t>C[N]1C=CC(=N1)C2=CN=CC(=C2)CNC3=C(F)C=CC(=C3)C(=O)NC4=CC(=CC=C4)OC(F)(F)F</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</si>
  <si>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</si>
  <si>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</si>
  <si>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</si>
  <si>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C29H35F3N8O5S</t>
  </si>
  <si>
    <t>CN(C)CCN(C)C1=NC(=C(NC2=NC=CC(=N2)C3=C[N](C)C4=CC=CC=C34)C=C1NC(=O)C=C)OCC(F)(F)F.C[S](O)(=O)=O</t>
  </si>
  <si>
    <t>Ningetinib is a potent, orally bioavailable inhibitor of tyrosine kinase with IC50 of 6.7 nM, 1.9 nM and &lt;1.0 nM for c-Met, VEGFR2 and Axl, respectively. Ningetinib exhibits antitumor activity.</t>
  </si>
  <si>
    <t>1394820-69-9</t>
  </si>
  <si>
    <t>http://www.selleckchem.com/products/ningetinib.html</t>
  </si>
  <si>
    <t>C31H29FN4O5</t>
  </si>
  <si>
    <t>CT-053, DE-120, CT053PTSA</t>
  </si>
  <si>
    <t>CN1N(C(=O)C(=C1C)C(=O)NC2=CC(=C(OC3=C4C=CC(=CC4=NC=C3)OCC(C)(C)O)C=C2)F)C5=CC=CC=C5</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</si>
  <si>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</si>
  <si>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</si>
  <si>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</si>
  <si>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</si>
  <si>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C18H19N5O3</t>
  </si>
  <si>
    <t>COC1=CC=C(C=C1)C2=NOC(=C2)NC3=NC(=NC=C3)N4CCOCC4</t>
  </si>
  <si>
    <t>Orelabrutinib is a potent, orally active and irreversible inhibitor of Bruton's tyrosine kinase (BTK). Orelabrutinib has potential antineoplastic activity.</t>
  </si>
  <si>
    <t>1655504-04-3</t>
  </si>
  <si>
    <t>http://www.selleckchem.com/products/orelabrutinib.html</t>
  </si>
  <si>
    <t>C26H25N3O3</t>
  </si>
  <si>
    <t>ICP-022</t>
  </si>
  <si>
    <t>NC(=O)C1=C(N=C(C=C1)C2CCN(CC2)C(=O)C=C)C3=CC=C(OC4=CC=CC=C4)C=C3</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</si>
  <si>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</si>
  <si>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</si>
  <si>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</si>
  <si>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C21H13D3ClF3N4O3</t>
  </si>
  <si>
    <t>Bay 43-9006 D3, CM-4307</t>
  </si>
  <si>
    <t>C(NC(=O)C1=NC=CC(=C1)OC2=CC=C(NC(=O)NC3=CC=C(Cl)C(=C3)C(F)(F)F)C=C2)([2H])([2H])[2H]</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</si>
  <si>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</si>
  <si>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</si>
  <si>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</si>
  <si>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C27H27F2N5O3</t>
  </si>
  <si>
    <t>CN(CCOC1=C(N=CN=C1N)C2=C(C)C(=CC(=C2)F)NC(=O)C3=C(F)C=C(C=C3)C4CC4)C(=O)C=C</t>
  </si>
  <si>
    <t>UNC2025 is a potent and orally active dual inhibitor of FLT3 and MER with IC50 of 0.35 nM and 0.46 nM, respectively. UNC2025 also inhibits AXL, TRKA, TRKC, QIK, TYRO3, SLK, NuaK1, KIT and Met with IC50 of 1.65 nM, 1.67 nM, 4.38 nM, 5.75 nM, 5.83 nM, 6.14 nM, 7.97 nM, 8.18 nM and 364 nM, respectively.</t>
  </si>
  <si>
    <t>1429881-91-3</t>
  </si>
  <si>
    <t>http://www.selleckchem.com/products/unc2025.html</t>
  </si>
  <si>
    <t>C28H40N6O</t>
  </si>
  <si>
    <t>CCCCNC1=NC=C2C(=N1)[N](C=C2C3=CC=C(CN4CCN(C)CC4)C=C3)C5CCC(O)CC5</t>
  </si>
  <si>
    <t>Protein Tyrosine Kinase &amp; Angiogenesis &amp; JAK/STAT</t>
  </si>
  <si>
    <t>AG-1557 is a specific and ATP competitive inhibitor of epidermal growth factor receptor (EGFR) tyrosine kinase.</t>
  </si>
  <si>
    <t>189290-58-2</t>
  </si>
  <si>
    <t>https://www.selleckchem.com/products/ag-1557.html</t>
  </si>
  <si>
    <t>C16H14IN3O2</t>
  </si>
  <si>
    <t>COC1=C(OC)C=C2C(=NC=NC2=C1)NC3=CC(=CC=C3)I</t>
  </si>
  <si>
    <t>Ephrin receptor</t>
  </si>
  <si>
    <t>Ehp-inhibitor-1 (Ehp inhibitor 2) is an Eph family tyrosine kinase inhibitor that targets Eph receptors.</t>
  </si>
  <si>
    <t>861249-59-4</t>
  </si>
  <si>
    <t>https://www.selleckchem.com/products/ehp-inhibitor.html</t>
  </si>
  <si>
    <t>C18H15N5O</t>
  </si>
  <si>
    <t>Ehp inhibitor 2</t>
  </si>
  <si>
    <t>COC1=CC(=CC=C1)C2=C(N)[N]3N=CC(=C3N=C2)C4=CN=CC=C4</t>
  </si>
  <si>
    <t>VEGFR. HER2</t>
  </si>
  <si>
    <t>Protein Tyrosine Kinase &amp; Angiogenesis</t>
  </si>
  <si>
    <t>SU5204 is a tyrosine kinase inhibitor with IC50 of 4 μM and 51.5 μM for FLK-1 (VEGFR-2) and HER2, respectively.</t>
  </si>
  <si>
    <t>186611-11-0</t>
  </si>
  <si>
    <t>https://www.selleckchem.com/products/su5204.html</t>
  </si>
  <si>
    <t>C17H15NO2</t>
  </si>
  <si>
    <t>CCOC1=CC=CC=C1\C=C\2C(=O)NC3=CC=CC=C23</t>
  </si>
  <si>
    <t>AMG-1 (c-Met/RON Dual Kinase Inhibitor, RON-IN-1) is a potent inhibitor of human c-Met and RON with IC50 of 4 nM and 9 nM, respectively.</t>
  </si>
  <si>
    <t>913376-84-8</t>
  </si>
  <si>
    <t>https://www.selleckchem.com/products/amg-1.html</t>
  </si>
  <si>
    <t>c-Met/RON Dual Kinase Inhibitor, RON-IN-1</t>
  </si>
  <si>
    <t>COC1=CC2=NC=CC(=C2C=C1)OC3=C(F)C=C(NC(=O)C4=C(C)N(CC(C)(C)O)N(C4=O)C5=CC=CC=C5)C=C3</t>
  </si>
  <si>
    <t>L1800-07</t>
  </si>
  <si>
    <t>Angiogenesis &amp; Cytoskeletal Signaling &amp; TGF-beta/Smad</t>
  </si>
  <si>
    <t>CZC-8004 (CZC-00008004) is a pan-kinase inhibitor that binds a range of tyrosine kinases including ABL kinase.</t>
  </si>
  <si>
    <t>916603-07-1</t>
  </si>
  <si>
    <t>https://www.selleckchem.com/products/czc-8004.html</t>
  </si>
  <si>
    <t>C17H16FN5</t>
  </si>
  <si>
    <t>CZC-00008004</t>
  </si>
  <si>
    <t>NCC1=CC=C(NC2=NC(=C(F)C=N2)NC3=CC=CC=C3)C=C1</t>
  </si>
  <si>
    <r>
      <t>Protein Tyrosine Kinase</t>
    </r>
    <r>
      <rPr>
        <sz val="12"/>
        <rFont val="Calibri"/>
        <charset val="0"/>
      </rPr>
      <t xml:space="preserve">  </t>
    </r>
    <r>
      <rPr>
        <sz val="12"/>
        <rFont val="Calibri"/>
        <charset val="0"/>
      </rPr>
      <t>c-Met</t>
    </r>
  </si>
  <si>
    <t>BAY-474 is an inhibitor of tyrosine-protein kinase c-Met and can act as an epigenetics probe.</t>
  </si>
  <si>
    <t>1033767-86-0</t>
  </si>
  <si>
    <t>https://www.selleckchem.com/products/bay-474.html</t>
  </si>
  <si>
    <t>C17H15N5</t>
  </si>
  <si>
    <t>CC1=C2C=C(C=CC2=N[NH]1)C3C(=C(C)NC(=C3C#N)C)C#N</t>
  </si>
  <si>
    <t>VEGFR. Akt. GSK-3. Rho. apoptosis related</t>
  </si>
  <si>
    <t>MAZ51 is a potent and selective inhibitor of vascular endothelial growth factor receptor (VEGFR)-3 (Flt-4) tyrosine kinase. MAZ51 induces cell rounding and G2/M cell cycle arrest in glioma cells through phosphorylation of Akt/GSK3β and activation of RhoA. MAZ51 inhibits the proliferation and induces the apoptosis of a variety of non-VEGFR-3-expressing tumor cell lines.</t>
  </si>
  <si>
    <t>163655-37-6</t>
  </si>
  <si>
    <t>https://www.selleckchem.com/products/maz51.html</t>
  </si>
  <si>
    <t>C21H18N2O</t>
  </si>
  <si>
    <t>CN(C)C1=CC=C(\C=C/2C(=O)NC3=CC=CC=C23)C4=CC=CC=C14</t>
  </si>
  <si>
    <t>Protein Tyrosine Kinase &amp; Neuronal Signaling</t>
  </si>
  <si>
    <t>LM22A-4 (LM 22A4) is a specific agonist of tyrosine kinase receptor B (TrkB) that reduces the development of tissue injury associated with spinal cord trauma.</t>
  </si>
  <si>
    <t>37988-18-4</t>
  </si>
  <si>
    <t>https://www.selleckchem.com/products/lm-22a4.html</t>
  </si>
  <si>
    <t>C15H21N3O6</t>
  </si>
  <si>
    <t>LM 22A4</t>
  </si>
  <si>
    <t>OCCNC(=O)C1=CC(=CC(=C1)C(=O)NCCO)C(=O)NCCO</t>
  </si>
  <si>
    <t>Bcr-Abl. Aurora Kinase. IGF-1R. Src.</t>
  </si>
  <si>
    <t>XL228 is a protein kinase inhibitor with IC50 of 5 nM, 1.4 nM, 3.1 nM, 1.6 nM, 6.1 nM and 2 nM for wild-type ABL kinase, ABL T315I, Aurora A, IGF-1R, SRC and LYN, respectively.</t>
  </si>
  <si>
    <t>898280-07-4</t>
  </si>
  <si>
    <t>https://www.selleckchem.com/products/xl228.html</t>
  </si>
  <si>
    <t>C22H31N9O</t>
  </si>
  <si>
    <t>CC(C)C1=NOC(=C1)CNC2=NC(=CC(=N2)N3CCN(C)CC3)NC4=N[NH]C(=C4)C5CC5</t>
  </si>
  <si>
    <t>PKC,ADC Cytotoxin,PKA,S6 Kinase,CaMK,PKG i</t>
  </si>
  <si>
    <t>Staurosporine (CGP 41251) is a potent PKC inhibitor for PKCα, PKCγ and PKCη with IC50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</si>
  <si>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</si>
  <si>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</si>
  <si>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</si>
  <si>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</si>
  <si>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</si>
  <si>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others</t>
  </si>
  <si>
    <t>Solanesol (Nonaisoprenol, Betulanonaprenol) is a long-chain polyisoprenoid alcohol compound with inhibitory activities toward FAK. It mainly accumulates in solanaceous crops, including tobacco, tomato, potato, eggplant, and pepper plants.</t>
  </si>
  <si>
    <t>13190-97-1</t>
  </si>
  <si>
    <t>https://www.selleckchem.com/products/solanesol-nonaisoprenol.html</t>
  </si>
  <si>
    <t>C45H74O</t>
  </si>
  <si>
    <t>Nonaisoprenol, Betulanonaprenol</t>
  </si>
  <si>
    <t>CC(C)=CCC/C(C)=C/CC/C(C)=C/CC/C(C)=C/CC/C(C)=C/CC/C(C)=C/CC/C(C)=C/CCC(/C)=C/CC/C(C)=C/CO</t>
  </si>
  <si>
    <t>N-Acetyl-5-hydroxytryptamine (NAS, N-Acetylserotonin, Normelatonin, O-Demethylmelatonin), a precursor of melatonin, is a potent and selective agonist of TrkB receptor.</t>
  </si>
  <si>
    <t>1210-83-9</t>
  </si>
  <si>
    <t>https://www.selleckchem.com/products/n-acetyl-5-hydroxytryptamine.html</t>
  </si>
  <si>
    <t>C12H14N2O2</t>
  </si>
  <si>
    <t>NAS, N-Acetylserotonin, Normelatonin, O-Demethylmelatonin</t>
  </si>
  <si>
    <t>CC(=O)NCCC1=C[NH]C2=C1C=C(O)C=C2</t>
  </si>
  <si>
    <t>Insulin (human) (Insulin regular) is a polypeptide hormone that regulates the level of glucose. Insulin is commonly used to treat hyperglycemia in patients with diabetes.</t>
  </si>
  <si>
    <t>11061-68-0</t>
  </si>
  <si>
    <t>https://www.selleckchem.com/products/insulin.html</t>
  </si>
  <si>
    <t>C257H383N65O77S6</t>
  </si>
  <si>
    <t>Insulin regular</t>
  </si>
  <si>
    <t>Angiogenesis &amp; Protein Tyrosine Kinase</t>
  </si>
  <si>
    <t>DGY-06-116 is an irreversible covalent and selective inhibitor of Src with IC50 of 2.6 nM.</t>
  </si>
  <si>
    <t>Unknown</t>
  </si>
  <si>
    <t>https://www.selleckchem.com/products/dgy-06-116.html</t>
  </si>
  <si>
    <t>C32H33ClN8O2</t>
  </si>
  <si>
    <t>CN1CCN(CC1)C2=CC=C(NC3=NC(=C(C=N3)C(=O)NC4=C(Cl)C=CC=C4C)NC5=CC=CC=C5NC(=O)C=C)C=C2</t>
  </si>
  <si>
    <t>Canertinib (CI-1033, PD-183805, compound 18) dihydrochloride is a potent and irreversible inhibitor of epidermal growth factor receptor (EGFR) tyrosine kinase. Canertinib dihydrochloride inhibits cellular EGFR and ErbB2 autophosphorylation with IC50 of 7.4 nM and 9 nM, respectively.</t>
  </si>
  <si>
    <t>289499-45-2</t>
  </si>
  <si>
    <t>http://www.selleckchem.com/products/canertinib-dihydrochloride.html</t>
  </si>
  <si>
    <t>C24H27Cl3FN5O3</t>
  </si>
  <si>
    <t>CI-1033 dihydrochloride, PD-183805 dihydrochloride</t>
  </si>
  <si>
    <t>Cl.Cl.FC1=C(Cl)C=C(NC2=NC=NC3=CC(=C(NC(=O)C=C)C=C23)OCCCN4CCOCC4)C=C1</t>
  </si>
  <si>
    <t>Trametinib (GSK1120212, JTP-74057, Mekinist) DMSO solvate is a highly specific and potent MEK1/2 inhibitor with IC50 of 0.92 nM/1.8 nM in cell-free assay. Trametinib activates autophagy and induces apoptosis.</t>
  </si>
  <si>
    <t>1187431-43-1</t>
  </si>
  <si>
    <t>http://www.selleckchem.com/products/trametinib-dmso-solvate.html</t>
  </si>
  <si>
    <t>C28H29FIN5O5S</t>
  </si>
  <si>
    <t>GSK1120212, JTP-74057, Mekinist</t>
  </si>
  <si>
    <t>CN1C(=O)C(=C2N(C(=O)N(C3CC3)C(=O)C2=C1NC4=C(F)C=C(I)C=C4)C5=CC=CC(=C5)NC(C)=O)C.C[S](C)=O</t>
  </si>
  <si>
    <t>Nilotinib (AMN-107, Tasigna) hydrochloride monohydrate is a selective and orally bioavailable inhibitor of Bcr-Abl with IC50 &lt; 30 nM in Murine myeloid progenitor cells. Nilotinib induces autophagy through AMPK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</si>
  <si>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</si>
  <si>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</si>
  <si>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</si>
  <si>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</si>
  <si>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</si>
  <si>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</si>
  <si>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Fostamatinib (R788) disodium (Tamatinib Fosdium) hexahydrate, a prodrug of the active metabolite R406, is a Syk inhibitor with IC50 of 41 nM in a cell-free assay.</t>
  </si>
  <si>
    <t>914295-16-2</t>
  </si>
  <si>
    <t>http://www.selleckchem.com/products/fostamatinib-disodium-hexahydrate.html</t>
  </si>
  <si>
    <t>C23H36FN6Na2O15P</t>
  </si>
  <si>
    <t>Disodium hexahydrate</t>
  </si>
  <si>
    <t>Tavalisse, R788 disodium hexahydrate, Tamatinib Fosdium hexahydrate</t>
  </si>
  <si>
    <t>O.O.O.O.O.O.[Na+].[Na+].COC1=CC(=CC(=C1OC)OC)NC2=NC=C(F)C(=N2)NC3=NC4=C(OC(C)(C)C(=O)N4CO[P]([O-])([O-])=O)C=C3</t>
  </si>
  <si>
    <t>Regorafenib (Stivarga, BAY 73-4506) Hydrochloride is a multi-target inhibitor for VEGFR1, Murine VEGFR2/3, PDGFRβ, Kit (c-Kit), RET (c-RET) and Raf-1 with IC50 of 13 nM, 4.2 nM/46 nM, 22 nM, 7 nM, 1.5 nM and 2.5 nM, respectively.</t>
  </si>
  <si>
    <t>835621-07-3</t>
  </si>
  <si>
    <t>http://www.selleckchem.com/products/regorafenib-hydrochloride.html</t>
  </si>
  <si>
    <t>C21H16Cl2F4N4O3</t>
  </si>
  <si>
    <t>Stivarga, BAY 73-4506 hydrochloride</t>
  </si>
  <si>
    <t>Cl.CNC(=O)C1=NC=CC(=C1)OC2=CC(=C(NC(=O)NC3=CC(=C(Cl)C=C3)C(F)(F)F)C=C2)F</t>
  </si>
  <si>
    <t>Ceritinib (Zykadia, LDK378) dihydrochloride is a selective, orally bioavailable and ATP-competitive inhibitor of ALK with IC50 of 0.2 nM. Ceritinib dihydrochloride also inhibits InsR, IGF-1R and STK22D with IC50 of 7 nM, 8 nM and 23 nM, respectively. Ceritinib exhibits antitomor activity.</t>
  </si>
  <si>
    <t>1380575-43-8</t>
  </si>
  <si>
    <t>http://www.selleckchem.com/products/ceritinib-dihydrochloride.html</t>
  </si>
  <si>
    <t>C28H38Cl3N5O3S</t>
  </si>
  <si>
    <t>Zykadia, LDK378 dihydrochloride</t>
  </si>
  <si>
    <t>Cl.Cl.CC(C)OC1=C(NC2=NC=C(Cl)C(=N2)NC3=CC=CC=C3[S](=O)(=O)C(C)C)C=C(C)C(=C1)C4CCNCC4</t>
  </si>
  <si>
    <t>Crizotinib (PF-02341066) hydrochloride (Xalkori) inhibits tyrosine phosphorylation of c-Met and nucleophosmin (NPM)-anaplastic lymphoma kinase (ALK) with IC50 of of 11 nM and 24 nM in cell-based assays, respectively. Crizotinib hydrochloride is also a potent ROS1 inhibitor with Ki less than 0.025 nM. Crizotinib induces autophagy through inhibition of the STAT3 pathway in multiple lung cancer cell lines.</t>
  </si>
  <si>
    <t>1415560-69-8</t>
  </si>
  <si>
    <t>http://www.selleckchem.com/products/crizotinib-hydrochloride.html</t>
  </si>
  <si>
    <t>C21H23Cl3FN5O</t>
  </si>
  <si>
    <t>Xalkori, PF-02341066 hydrochloride</t>
  </si>
  <si>
    <t>Cl.CC(OC1=C(N)N=CC(=C1)C2=C[N](N=C2)C3CCNCC3)C4=C(Cl)C=CC(=C4Cl)F</t>
  </si>
  <si>
    <t>Larotrectinib (Vitrakvi, LOXO-101, ARRY-470) is an ATP-competitive, oral administered and highly selective inhibitor of the tropomyosin-related kinase (TRK) family receptors.</t>
  </si>
  <si>
    <t>1223403-58-4</t>
  </si>
  <si>
    <t>http://www.selleckchem.com/products/larotrectinib.html</t>
  </si>
  <si>
    <t>C21H22F2N6O2</t>
  </si>
  <si>
    <t>Vitrakvi, LOXO-101, ARRY-470</t>
  </si>
  <si>
    <t>OC1CCN(C1)C(=O)NC2=C3N=C(C=C[N]3N=C2)N4CCCC4C5=CC(=CC=C5F)F</t>
  </si>
  <si>
    <t>(Rac)-JBJ-04-125-02 (JBJ-04-125-02 racemate) is a mutant-selective allosteric inhibitor of Epidermal growth factor receptor (EGFR) with potential anticancer activity.</t>
  </si>
  <si>
    <t>2140807-05-0</t>
  </si>
  <si>
    <t>http://www.selleckchem.com/products/jbj-04-125-02.html</t>
  </si>
  <si>
    <t>C29H26FN5O3S</t>
  </si>
  <si>
    <t>JBJ-04-125-02 racemate</t>
  </si>
  <si>
    <t>OC1=CC=C(F)C=C1C(N2CC3=C(C=C(C=C3)C4=CC=C(C=C4)N5CCNCC5)C2=O)C(=O)NC6=NC=CS6</t>
  </si>
  <si>
    <t>SRX3207 is an orally active dual inhibitor of Syk-PI3K with IC50 of 39.9 nM, 31200 nM, 3070 nM, 3070 nM, 244 nM, 388 nM, 9790 nM for Syk, Zap70, BRD41, BRD42, PI3K alpha, PI3K delta, PI3K gamma, respectively. SRX3207 blocks tumor immunosuppression and increases anti-tumor immunity.</t>
  </si>
  <si>
    <t>2254693-15-5</t>
  </si>
  <si>
    <t>http://www.selleckchem.com/products/srx3207.html</t>
  </si>
  <si>
    <t>C29H29N7O3S</t>
  </si>
  <si>
    <t>CC1=N[N](C=C1CN2CCC2)C3=CC=NC(=N3)NC4=CC=C(C=C4)C5=CSC6=C5OC(=CC6=O)N7CCOCC7</t>
  </si>
  <si>
    <t>Lanraplenib (GS-9876, GS-SYK) is a potent, highly selective and orally active inhibitor of Spleen Tyrosine Kinase (SYK) with IC50 of 9.5 nM. Lanraplenib inhibits SYK activity in platelets via the glycoprotein VI (GPVI) receptor without prolonging bleeding time (BT) in monkeys or humans.</t>
  </si>
  <si>
    <t>1800046-95-0</t>
  </si>
  <si>
    <t>http://www.selleckchem.com/products/lanraplenib.html</t>
  </si>
  <si>
    <t>C23H25N9O</t>
  </si>
  <si>
    <t>GS-SYK</t>
  </si>
  <si>
    <t>NC1=CN=CC(=N1)C2=C[N]3C=CN=C3C(=N2)NC4=CC=C(C=C4)N5CCN(CC5)C6COC6</t>
  </si>
  <si>
    <t>BDTX-189 is a potent and selective inhibitor of allosteric EGFR and HER2 oncogenic mutations with Kd of 0.2 nM, 0.76 nM, 13 nM and 1.2 nM for EGFR, HER2, BLK and RIPK2, reapectively. BDTX-189 exhibits anticancer activity.</t>
  </si>
  <si>
    <t>2414572-47-5</t>
  </si>
  <si>
    <t>http://www.selleckchem.com/products/bdtx-189.html</t>
  </si>
  <si>
    <t>C29H29ClN6O4</t>
  </si>
  <si>
    <t>ClC1=C(OCC2=NC=CC=C2)C=CC(=C1)NC3=NC=NC4=C3C=C(NC(=O)C=C)C(=C4)OCCN5CCOCC5</t>
  </si>
  <si>
    <t>VEGFR2</t>
  </si>
  <si>
    <t>SU5208(3-[(Thien-2-yl)methylene]-2-indolinone) is an inhibitor of vascular endothelial growth factor receptor-2 (VEGFR2).</t>
  </si>
  <si>
    <t>62540-08-3</t>
  </si>
  <si>
    <t>http://www.selleckchem.com/products/su5208.html</t>
  </si>
  <si>
    <t>C13H9NOS</t>
  </si>
  <si>
    <t>3-[(Thien-2-yl)methylene]-2-indolinone</t>
  </si>
  <si>
    <t>O=C\1NC2=C(C=CC=C2)C1=C/C3=CC=CS3</t>
  </si>
  <si>
    <t>Tyrphostin AG30 (AG30), a potent and selective EGFR tyrosine kinase inhibitor, selectively inhibits self renewal induction by c-ErbB, and is able to inhibit activation of STAT5 by c-ErbB in primary erythroblasts.</t>
  </si>
  <si>
    <t>122520-79-0</t>
  </si>
  <si>
    <t>http://www.selleckchem.com/products/ag30.html</t>
  </si>
  <si>
    <t>C10H7NO4</t>
  </si>
  <si>
    <t>OC(=O)\C(=C\C1=CC=C(O)C(=C1)O)C#N</t>
  </si>
  <si>
    <t>5'-Fluoroindirubinoxime (5’-FIO, compound 13), an indirubin derivative, is a potent FLT3 inhibitor, with an IC50 of 15 nM.</t>
  </si>
  <si>
    <t>861214-33-7</t>
  </si>
  <si>
    <t>http://www.selleckchem.com/products/5-fluoroindirubinoxime.html</t>
  </si>
  <si>
    <t>C16H10FN3O2</t>
  </si>
  <si>
    <t>5'-FIO, compound 13</t>
  </si>
  <si>
    <t>O\N=C1\C(NC2=CC=CC=C12)=C/3C(=O)NC4=CC=C(F)C=C34</t>
  </si>
  <si>
    <t>PDGFRβ,VEGFR-2, Flk-1/KDR</t>
  </si>
  <si>
    <t>Tyrphostin AG1433 (AG1433, SU1433) is a selective platelet-derived growth factor receptor β (PDGFRβ) and vascular endothelial growth factor receptor 2 (VEGFR-2, Flk-1/KDR) inhibitor with IC50s of 5.0 μM and 9.3 μM, respectively.</t>
  </si>
  <si>
    <t>168835-90-3</t>
  </si>
  <si>
    <t>http://www.selleckchem.com/products/tyrphostin-ag1433.html</t>
  </si>
  <si>
    <t>SU1433, AG1433</t>
  </si>
  <si>
    <t>CC1=C(C)C=C2N=C(C=NC2=C1)C3=CC=C(O)C(=C3)O</t>
  </si>
  <si>
    <t>Gusacitinib (ASN-002) is a novel and potent dual inhibitor of spleen tyrosine kinase (SYK) and Janus kinases (JAK) with IC50 values of 5-46 nM in biochemical assays.</t>
  </si>
  <si>
    <t>1425381-60-7</t>
  </si>
  <si>
    <t>http://www.selleckchem.com/products/gusacitinib.html</t>
  </si>
  <si>
    <t>C24H28N8O2</t>
  </si>
  <si>
    <t>OC1CCN(CC1)C2=CC=C(NC3=NC(=NC4=C3C(=O)NN=C4)N5CCC(CC5)CC#N)C=C2</t>
  </si>
  <si>
    <t>FIIN-3 is an irreversible inhibitor of FGFR with an IC50 of 13.1, 21, 31.4, and 35.3 nM for FGFR1, FGFR2, FGFR3 and FGFR4, respectively.</t>
  </si>
  <si>
    <t>1637735-84-2</t>
  </si>
  <si>
    <t>http://www.selleckchem.com/products/fiin-3.html</t>
  </si>
  <si>
    <t>C34H36Cl2N8O4</t>
  </si>
  <si>
    <t>COC1=CC(=C(Cl)C(=C1Cl)NC(=O)N(CC2=CC=C(NC(=O)C=C)C=C2)C3=NC=NC(=C3)NC4=CC=C(C=C4)N5CCN(C)CC5)OC</t>
  </si>
  <si>
    <t>BTK IN-1(SNS062 analog) is a potent Bruton's tyrosine kinase (BTK) inhibitor, with an IC50 of &lt;100 nM.</t>
  </si>
  <si>
    <t>1270014-40-8</t>
  </si>
  <si>
    <t>http://www.selleckchem.com/products/btk-in-1.html</t>
  </si>
  <si>
    <t>C19H21ClN6O</t>
  </si>
  <si>
    <t>SNS062 analog</t>
  </si>
  <si>
    <t>ClC1=CC=CC(=C1)NCC(=O)NC2CCCN(C2)C3=C4C=C[NH]C4=NC=N3</t>
  </si>
  <si>
    <t>HM43239 is a novel potent small molecule FLT3 inhibitor that selectively inhibits not only FLT3 wild type, ITD mutants or TKD mutations, but also FLT3 ITD/TKD double mutations. IC50s&amp;#39; of HM43239 against FLT3 WT, FLT3 ITD and FLT3 D835Y kinases are 1.1 nM, 1.8 nM and 1.0 nM, respectively.</t>
  </si>
  <si>
    <t>2569527-64-4</t>
  </si>
  <si>
    <t>http://www.selleckchem.com/products/hm43239.html</t>
  </si>
  <si>
    <t>C29H33ClN6</t>
  </si>
  <si>
    <t>CC1CN(CC(C)N1)CC2=CC(=CC(=C2)NC3=NC=C(Cl)C(=N3)C4=C[NH]C5=C4C=CC(=C5)C)C6CC6</t>
  </si>
  <si>
    <t>Flumatinib (HH-GV-678) is a novel inhibitor of Bcr-Abl with IC50 values of 1.2 &amp;thinsp;nM, 307.6 &amp;thinsp;nM and 665.5 &amp;thinsp;nM for c-Abl, PDGFR&amp;beta;and c-Kit, respectively.</t>
  </si>
  <si>
    <t>895519-90-1</t>
  </si>
  <si>
    <t>http://www.selleckchem.com/products/flumatinib-hh-gv-678.html</t>
  </si>
  <si>
    <t>C29H29F3N8O</t>
  </si>
  <si>
    <t>HH-GV678</t>
  </si>
  <si>
    <t>CN1CCN(CC1)CC2=CC=C(C=C2C(F)(F)F)C(=O)NC3=CN=C(C)C(=C3)NC4=NC(=CC=N4)C5=CN=CC=C5</t>
  </si>
  <si>
    <t>CSF1R</t>
  </si>
  <si>
    <t>CSF1R-IN-1 is a CSF1R (Colony Stimulating Factor 1 Receptor) inhibitor with an IC50 of 0.5 nM in vitro kinase activity assay.</t>
  </si>
  <si>
    <t>2095849-04-8</t>
  </si>
  <si>
    <t>http://www.selleckchem.com/products/csf1r-in-1.html</t>
  </si>
  <si>
    <t>C25H20F3N5O2</t>
  </si>
  <si>
    <t>C[N]1C=C(C=N1)C2=CN=CC(=C2)C(=O)NC3=CC(=CC=C3C)NC(=O)C4=CC(=CC=C4)C(F)(F)F</t>
  </si>
  <si>
    <t>ErbB-2,RGFR</t>
  </si>
  <si>
    <t>ErbB-2 Inhibitor is a EGFR, ErbB2 and ErbB4 inhibitor with IC50s of 0.017 μM, 0.08 μM, 1.91 μM.</t>
  </si>
  <si>
    <t>179248-61-4</t>
  </si>
  <si>
    <t>http://www.selleckchem.com/products/erbb2-inhibitor.html</t>
  </si>
  <si>
    <t>C23H21N3O3</t>
  </si>
  <si>
    <t>COC1=CC2=C(C=C1OC)C(=NC=N2)NC3=CC=C(OCC4=CC=CC=C4)C=C3</t>
  </si>
  <si>
    <t>WAY-340935 (VEGFR2-IN-2) can inhibit the function of VEGFR2 and the anti-proliferative activity against the H460 cell line is produced partly by interaction of VEGFR protein.</t>
  </si>
  <si>
    <t>737818-56-3</t>
  </si>
  <si>
    <t>http://www.selleckchem.com/products/way-340935.html</t>
  </si>
  <si>
    <t>C15H11BrN2O</t>
  </si>
  <si>
    <t>VEGFR2-IN-2</t>
  </si>
  <si>
    <t>BrC1=CC=C(COC2=C3C=CC=CC3=NC=N2)C=C1</t>
  </si>
  <si>
    <t>EphA3</t>
  </si>
  <si>
    <t>AWL-II-38.3 is a potent Ephrin type-A receptor 3 (EphA3) kinase inhibitor.</t>
  </si>
  <si>
    <t>1135205-94-5</t>
  </si>
  <si>
    <t>http://www.selleckchem.com/products/awl-ii-38-3.html</t>
  </si>
  <si>
    <t>C23H18F3N5O3</t>
  </si>
  <si>
    <t>CC1=C[N](C=N1)C2=CC(=CC(=C2)C(F)(F)F)C(=O)NC3=CC(=C(C)C=C3)NC(=O)C4=CC=NO4</t>
  </si>
  <si>
    <t>G5-7 is an orally active and allosteric JAK2 inhibitor, selectively inhibits JAK2 mediated phosphorylation and activation of EGFR (Tyr1068) and STAT3 by binding to JAK2.</t>
  </si>
  <si>
    <t>939681-36-4</t>
  </si>
  <si>
    <t>http://www.selleckchem.com/products/g5-7.html</t>
  </si>
  <si>
    <t>C22H19F2NO3</t>
  </si>
  <si>
    <t>CCOC(=O)N1CC(=C/C2=CC=CC=C2F)/C(=O)C(/C1)=C\C3=CC=CC=C3F</t>
  </si>
  <si>
    <t>Masitinib mesylate (AB-1010 mesylate) is a potent, orally bioavailable, and selective inhibitor of c-Kit with IC50 of 200 nM for human recombinant c-Kit, also inhibits PDGFRα/β with IC50s of 540/800 nM, Lyn with IC50 of 510 nM for LynB, and, to a lesser extent, FGFR3 and FAK.</t>
  </si>
  <si>
    <t>1048007-93-7</t>
  </si>
  <si>
    <t>http://www.selleckchem.com/products/masitinib-mesylate .html</t>
  </si>
  <si>
    <t>C28H30N6OS.CH4O3S</t>
  </si>
  <si>
    <t>AB-1010 mesylate</t>
  </si>
  <si>
    <t>CN1CCN(CC1)CC2=CC=C(C=C2)C(=O)NC3=CC=C(C)C(=C3)NC4=NC(=CS4)C5=CN=CC=C5.C[S](O)(=O)=O</t>
  </si>
  <si>
    <r>
      <t>AST-1306 (Allitinib) is an orally active and irreversible EGFR, ErbB2 and</t>
    </r>
    <r>
      <rPr>
        <sz val="12"/>
        <rFont val="Calibri"/>
        <charset val="0"/>
      </rPr>
      <t xml:space="preserve">   </t>
    </r>
    <r>
      <rPr>
        <sz val="12"/>
        <rFont val="Calibri"/>
        <charset val="0"/>
      </rPr>
      <t>inhibitor with IC50s of 0.5, 3 and 0.8 nM, respectively.</t>
    </r>
  </si>
  <si>
    <t>897383-62-9</t>
  </si>
  <si>
    <t>http://www.selleckchem.com/products/ast-1306.html</t>
  </si>
  <si>
    <t>C24H18ClFN4O2</t>
  </si>
  <si>
    <t>Allitinib</t>
  </si>
  <si>
    <t>FC1=CC=CC(=C1)COC2=C(Cl)C=C(NC3=NC=NC4=C3C=C(NC(=O)C=C)C=C4)C=C2</t>
  </si>
  <si>
    <t>O-Desmethyl gefitinib, a major active metabolite of gefitinib, is a potent EGFR (ErbB1/HER1) inhibitor, inhibits subcellular EGFR tyrosine kinase through a mechanism similar to that of gefitinib with IC50 values of 36 and 22 nM, respectively.</t>
  </si>
  <si>
    <t>847949-49-9</t>
  </si>
  <si>
    <t>http://www.selleckchem.com/products/o-demethyl-gefitinib.html</t>
  </si>
  <si>
    <t>C21H22ClFN4O3</t>
  </si>
  <si>
    <t>OC1=CC2=C(C=C1OCCCN3CCOCC3)C(=NC=N2)NC4=CC(=C(F)C=C4)Cl</t>
  </si>
  <si>
    <t>Insulin degludec is an acylated basal insulin with a unique mechanism of protracted absorption involving the formation of a depot of soluble multihexamer chains after subcutaneous injection, shows a very long duration of action, with a half-life exceeding 25 h in PK/PD studies.</t>
  </si>
  <si>
    <t>844439-96-9</t>
  </si>
  <si>
    <t>http://www.selleckchem.com/products/insulin-degludec.html</t>
  </si>
  <si>
    <t>C274H411N65O81S6</t>
  </si>
  <si>
    <t>CCC(C)C(NC(=O)CN)C(=O)NC(C(C)C)C(=O)NC(CCC(O)=O)C(=O)NC(CCC(N)=O)C(=O)NC1CSSCC2NC(=O)C(NC(=O)C(CO)NC(=O)C(NC(=O)C(CSSCC(NC(=O)C(CC(C)C)NC(=O)C(CC3=C[NH]C=N3)NC(=O)C(CCC(N)=O)NC(=O)C(CC(N)=O)NC(=O)C(NC(=O)C(N)CC4=CC=CC=C4)C(C)C)C(=O)NCC(=O)NC(CO)C(=O)NC(CC5=C[NH]C=N5)C(=O)NC(CC(C)C)C(=O)NC(C(C)C)C(=O)NC(CCC(O)=O)C(=O)NC(C)C(=O)NC(CC(C)C)C(=O)NC(CC6=CC=C(O)C=C6)C(=O)NC(CC(C)C)C(=O)NC(C(C)C)C(=O)NC(CSSCC(NC(=O)C(CC7=CC=C(O)C=C7)NC(=O)C(CC(N)=O)NC(=O)C(CCC(O)=O)NC(=O)C(CC(C)C)NC(=O)C(CCC(N)=O)NC(=O)C(CC8=CC=C(O)C=C8)NC(=O)C(CC(C)C)NC(=O)C(CO)NC2=O)C(=O)NC(CC(N)=O)C(O)=O)C(=O)NCC(=O)NC(CCC(O)=O)C(=O)NC(CCCNC(N)=N)C(=O)NCC(=O)NC(CC9=CC=CC=C9)C(=O)NC(CC%10=CC=CC=C%10)C(=O)NC(CC%11=CC=C(O)C=C%11)C(=O)NC(C(C)O)C(=O)N%12CCCC%12C(=O)NC(CCCCNC(=O)CCC(NC(=O)CCCCCCCCCCCCCCC(O)=O)C(O)=O)C(O)=O)NC1=O)C(C)O)C(C)CC</t>
  </si>
  <si>
    <t>ZX-29 is a potent and selective ALK inhibitor with an IC50s of 2.1, 1.3 and 3.9 nM for ALK, ALK L1196M and ALK G1202R mutations, respectively.</t>
  </si>
  <si>
    <t>2254805-62-2</t>
  </si>
  <si>
    <t>http://www.selleckchem.com/products/zx-29.html</t>
  </si>
  <si>
    <t>C23H28ClN7O3S</t>
  </si>
  <si>
    <t>COC1=C(NC2=NC=C(Cl)C(=N2)NC3=C(N[S;v6](C)(=O)=O)C=CC=C3)C=CC(=C1)N4CCN(C)CC4</t>
  </si>
  <si>
    <t>N-piperidine Ibrutinib hydrochloride, a reversible Ibrutinib derivative, is a potent BTK inhibitor with IC50s of 51.0 and 30.7 nM for WT BTK and C481S BTK, respectively.</t>
  </si>
  <si>
    <t>2231747-18-3</t>
  </si>
  <si>
    <t>http://www.selleckchem.com/products/n-piperidine-ibrutinib-hydrochloride.html</t>
  </si>
  <si>
    <t>C22H22N6O.ClH</t>
  </si>
  <si>
    <t>Cl.NC1=C2C(=NC=N1)[N](N=C2C3=CC=C(OC4=CC=CC=C4)C=C3)C5CCNCC5</t>
  </si>
  <si>
    <t>v-Src,c-Fyn,c-Abl,CDK2,CAMKII</t>
  </si>
  <si>
    <t>1-Naphthyl PP1 hydrochloride (1-NA-PP 1 hydrochloride) is a selective inhibitor of Src family kinases, inhibits v-Src, c-Fyn, c-Abl, CDK2 and CAMKII with IC50s of 1.0, 0.6, 0.6, 18 and 22 μM, respectively.</t>
  </si>
  <si>
    <t>956025-47-1</t>
  </si>
  <si>
    <t>http://www.selleckchem.com/products/1-naphthyl-pp1-hydrochloride.html</t>
  </si>
  <si>
    <t>C19H19N5.ClH</t>
  </si>
  <si>
    <t>1-NA-PP 1 hydrochloride</t>
  </si>
  <si>
    <t>Cl.CC(C)(C)[N]1N=C(C2=C3C=CC=CC3=CC=C2)C4=C1N=CN=C4N</t>
  </si>
  <si>
    <t>IBT6A is an impurity of Ibrutinib, which is a selective, irreversible Bruton tyrosine kinase (Btk) inhibitor with an IC50 of 0.5 nM.</t>
  </si>
  <si>
    <t>1022150-12-4</t>
  </si>
  <si>
    <t>http://www.selleckchem.com/products/ibt6a.html</t>
  </si>
  <si>
    <t>C22H22N6O</t>
  </si>
  <si>
    <t>NC1=C2C(=NC=N1)[N](N=C2C3=CC=C(OC4=CC=CC=C4)C=C3)C5CCCNC5</t>
  </si>
  <si>
    <t>Trk</t>
  </si>
  <si>
    <t>Thalidomide-5-NH2-CH2-COOH is a potent and selective inhibitor of tropomyosin receptor kinase (Trk).</t>
  </si>
  <si>
    <t>2412056-27-8</t>
  </si>
  <si>
    <t>http://www.selleckchem.com/products/thalidomide-5-nh2-ch2-cooh.html</t>
  </si>
  <si>
    <t>C15H13N3O6</t>
  </si>
  <si>
    <t>OC(=O)CNC1=CC=C2C(=O)N(C3CCC(=O)NC3=O)C(=O)C2=C1</t>
  </si>
  <si>
    <t>JNJ-10198409, a relatively selective, orally active, and ATP competitive PDGF-RTK (platelet-derived growth factor receptor tyrosine kinase) inhibitor with IC50 of 2 nM, is a dual-mechanism, antiangiogenic, and tumor cell antiproliferative agent, has good activity against PDGFRβ kinase and PDGFRα kinase with IC50 of 4.2 and 45 nM, respectively.</t>
  </si>
  <si>
    <t>627518-40-5</t>
  </si>
  <si>
    <t>http://www.selleckchem.com/products/jnj-10198409.html</t>
  </si>
  <si>
    <t>C18H16FN3O2</t>
  </si>
  <si>
    <t>COC1=CC2=C(C=C1OC)C3=C(C2)C(=N[NH]3)NC4=CC=CC(=C4)F</t>
  </si>
  <si>
    <t>N-(p-Coumaroyl) Serotonin (p-coumaroylserotonin) is a polyphenol isolated from the seeds of safflower and has antioxidative, anti-atherogenic and anti-inflammatory properties, can inhibits PDGF-induced on phosphorylation of PDGF receptor and Ca2+ release from sarcoplasmic reticulum.</t>
  </si>
  <si>
    <t>68573-24-0</t>
  </si>
  <si>
    <t>http://www.selleckchem.com/products/n--p-coumaroyl--serotonin.html</t>
  </si>
  <si>
    <t>p-coumaroylserotonin</t>
  </si>
  <si>
    <t>NA</t>
  </si>
  <si>
    <t>Fgr</t>
  </si>
  <si>
    <t>TL02-59 is an orally active, selective Src-family kinase Fgr inhibitor with an IC50 of 0.03 nM.</t>
  </si>
  <si>
    <t>1315330-17-6</t>
  </si>
  <si>
    <t>http://www.selleckchem.com/products/tl02-59.html</t>
  </si>
  <si>
    <t>C32H34F3N5O4</t>
  </si>
  <si>
    <t>CCN1CCN(CC1)CC2=CC=C(NC(=O)C3=CC=C(C)C(=C3)OC4=C5C=C(OC)C(=CC5=NC=N4)OC)C=C2C(F)(F)F</t>
  </si>
  <si>
    <t>TL-895 is a potent, orally active, ATP-competitive, and highly selective irreversible BTK inhibitor with IC50 and Ki of 1.5 nM and 11.9 nM, respectively.</t>
  </si>
  <si>
    <t>1415823-49-2</t>
  </si>
  <si>
    <t>http://www.selleckchem.com/products/tl-895.html</t>
  </si>
  <si>
    <t>C25H26FN5O2</t>
  </si>
  <si>
    <t>NC1=C(C(=NC=N1)NCC2(F)CCN(CC2)C(=O)C=C)C3=CC=C(OC4=CC=CC=C4)C=C3</t>
  </si>
  <si>
    <t>Bemcentinib (R428, BGB324) is an inhibitor of Axl with IC50 of 14 nM, &gt;100-fold selective for Axl versus Abl. Selectivty for Axl is also greater than Mer and Tyro3 (50-to-100- fold more selective) and InsR, EGFR, HER2, and PDGFRβ (100- fold more selective).</t>
  </si>
  <si>
    <t>1037624-75-1</t>
  </si>
  <si>
    <t>http://www.selleckchem.com/products/r428.html</t>
  </si>
  <si>
    <t>C30H34N8</t>
  </si>
  <si>
    <t>BGB324</t>
  </si>
  <si>
    <t>NC1=NC(=N[N]1C2=NN=C3C(=C2)CCCC4=CC=CC=C34)NC5=CC=C6CCC(CCC6=C5)N7CCCC7</t>
  </si>
  <si>
    <r>
      <t>Upadacitinib (ABT-494) is a selective JAK1 inhibitor which demonstrates activity against JAK1 (0.045 μM) and JAK2 (0.109 μM),</t>
    </r>
    <r>
      <rPr>
        <sz val="12"/>
        <color rgb="FF000000"/>
        <rFont val="Calibri"/>
        <charset val="0"/>
      </rPr>
      <t xml:space="preserve">  </t>
    </r>
    <r>
      <rPr>
        <sz val="12"/>
        <color rgb="FF000000"/>
        <rFont val="Calibri"/>
        <charset val="0"/>
      </rPr>
      <t>with &gt; 40 fold selectivity over JAK3 (2.1 μM) and 100 fold selectivity over TYK2 (4.7 μM) as compared to JAK1.</t>
    </r>
  </si>
  <si>
    <t>1310726-60-3</t>
  </si>
  <si>
    <t>http://www.selleckchem.com/products/upadacitinib.html</t>
  </si>
  <si>
    <t>C17H19F3N6O</t>
  </si>
  <si>
    <t>CCC1CN(CC1C2=CN=C3C=NC4=C(C=C[NH]4)[N]23)C(=O)NCC(F)(F)F</t>
  </si>
  <si>
    <t>BMS-986142 is a potent and highly selective reversible small molecule inhibitor of BTK with an IC50 of 0.5 nM. In a panel of 384 kinases, only five kinases were inhibited by BMS-986142 with less than 100-fold selectivity for BTK (TEC, ITK, BLK, TXK and BMX).</t>
  </si>
  <si>
    <t>1643368-58-4</t>
  </si>
  <si>
    <t>http://www.selleckchem.com/products/bms-986142.html</t>
  </si>
  <si>
    <t>C32H30F2N4O4</t>
  </si>
  <si>
    <t>CN1C(=O)N(C(=O)C2=CC=CC(=C12)F)C3=CC=CC(=C3C)C4=C5C6=C(CC(CC6)C(C)(C)O)[NH]C5=C(C=C4F)C(N)=O</t>
  </si>
  <si>
    <t>Fenebrutinib (GDC-0853) is a potent, selective, and non-covalent bruton's tyrosine kinase (BTK) inhibitor with an Ki value of 0.91 nM for Btk with &gt;100-fold selectivity over 3 off-targets (Bmx :153-fold, Fgr: 168-fold, Src:131-fold).</t>
  </si>
  <si>
    <t>1434048-34-6</t>
  </si>
  <si>
    <t>http://www.selleckchem.com/products/fenebrutinib-gdc-0853.html</t>
  </si>
  <si>
    <t>C37H44N8O4</t>
  </si>
  <si>
    <t>CC1CN(CCN1C2=CC=C(NC3=CC(=CN(C)C3=O)C4=CC=NC(=C4CO)N5CC[N]6C7=C(CC(C)(C)C7)C=C6C5=O)N=C2)C8COC8</t>
  </si>
  <si>
    <t>Avapritinib (BLU-285) is a small molecule kinase inhibitor that potently inhibits PDGFRα D842V mutant activity in vitro (IC50 = 0.5 nM) and PDGFRα D842V autophosphorylation in the cellular setting (IC50 = 30 nM); also a potent inhibitor of the analogous Kit (c-Kit) mutation, D816V in Kit (c-Kit) Exon 17 (IC50 = 0.5 nM).</t>
  </si>
  <si>
    <t>1703793-34-3</t>
  </si>
  <si>
    <t>http://www.selleckchem.com/products/blu-285.html</t>
  </si>
  <si>
    <t>C26H27FN10</t>
  </si>
  <si>
    <t>C[N]1C=C(C=N1)C2=C[N]3N=CN=C(N4CCN(CC4)C5=NC=C(C=N5)C(C)(N)C6=CC=C(F)C=C6)C3=C2</t>
  </si>
  <si>
    <t>Branebrutinib (BMS-986195) is a potent inhibitor of BTK with IC50 values of 0.1 nM, 0.9 nM, 1.5 nM, 5 nM for BTK, TEC, BMX, TXK, respectively.</t>
  </si>
  <si>
    <t>1912445-55-6</t>
  </si>
  <si>
    <t>http://www.selleckchem.com/products/branebrutinib.html</t>
  </si>
  <si>
    <t>C20H23FN4O2</t>
  </si>
  <si>
    <t>CC#CC(=O)NC1CCCN(C1)C2=C3C(=C(C)[NH]C3=C(C=C2F)C(N)=O)C</t>
  </si>
  <si>
    <t>TAS0728 (TPC 107) is a potent, selective, orally active, irreversible and covalent-binding inhibitor of HER2 (human epidermal growth factor receptor 2) with IC50 of 13 nM. TAS0728 inihibits BMX, HER4, BLK, EGFR, JAK3, SLK, LOK and human HER2 with IC50 of 4.9 nM, 8.5 nM, 31 nM, 65 nM, 33 nM, 25 nM, 86 nM and 36 nM, respectively. TAS0728 shows antitumor activity.</t>
  </si>
  <si>
    <t>2088323-16-2</t>
  </si>
  <si>
    <t>http://www.selleckchem.com/products/tas0728.html</t>
  </si>
  <si>
    <t>C26H32N8O3</t>
  </si>
  <si>
    <t>TPC 107</t>
  </si>
  <si>
    <t>CN(C)C(=O)CC1=CC=C(NC(=O)C2=N[N](C3CCCN(C3)C(=O)C=C)C4=NC=NC(=C24)N)C(=C1C)C</t>
  </si>
  <si>
    <t>Deucravacitinib (BMS-986165) is a highly potent and selective allosteric inhibitor of Tyk2 with a Ki value of 0.02 nM for binding to the Tyk2 pseudokinase domain. It is highly selective against a panel of 265 kinases and pseudokinases.</t>
  </si>
  <si>
    <t>1609392-27-9</t>
  </si>
  <si>
    <t>http://www.selleckchem.com/products/bms-986165.html</t>
  </si>
  <si>
    <t>C20H19D3N8O3</t>
  </si>
  <si>
    <t>C(NC(=O)C1=C(NC2=CC=CC(=C2OC)C3=N[N](C)C=N3)C=C(NC(=O)C4CC4)N=N1)([2H])([2H])[2H]</t>
  </si>
  <si>
    <t>L1800-08</t>
  </si>
  <si>
    <t>in 10mM Water</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</si>
  <si>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</si>
  <si>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</si>
  <si>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</si>
  <si>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</si>
  <si>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</si>
  <si>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</si>
  <si>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</si>
  <si>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</si>
  <si>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</si>
  <si>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66170-10-3</t>
  </si>
  <si>
    <t>http://selleckchem.com/products/sodium-l-ascorbyl-2-phosphate.html</t>
  </si>
  <si>
    <t>C6H6Na3O9P</t>
  </si>
  <si>
    <t>Sodium ascorbyl monophosphate, Sodium ascorbyl phosphate</t>
  </si>
  <si>
    <t>[Na+].[Na+].[Na+].OCC(O)C1OC(=O)C(=C1[O-])O[P]([O-])([O-])=O</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</si>
  <si>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</si>
  <si>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</si>
  <si>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</si>
  <si>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</si>
  <si>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</si>
  <si>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</si>
  <si>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</si>
  <si>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</si>
  <si>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</si>
  <si>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</si>
  <si>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</si>
  <si>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</si>
  <si>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722494-26-0</t>
  </si>
  <si>
    <t>http://selleckchem.com/products/bpv-hopic.html</t>
  </si>
  <si>
    <t>C6H4K2NO8V</t>
  </si>
  <si>
    <t>potassium</t>
  </si>
  <si>
    <t>Bisperoxovanadium(HOpic)</t>
  </si>
  <si>
    <t>[K+].[K+].OC1=CC=C2N(=C1)|[V+3]|3|4(|[O-][O-]|3)(|[O-][O-]|4)(|[O-]C2=O)=O</t>
  </si>
  <si>
    <t>L1800-09</t>
  </si>
  <si>
    <t>in 2mM DMSO</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</si>
  <si>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</si>
  <si>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</si>
  <si>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</si>
  <si>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</si>
  <si>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</si>
  <si>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</si>
  <si>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</si>
  <si>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</si>
  <si>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</si>
  <si>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</si>
  <si>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</si>
  <si>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</si>
  <si>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</si>
  <si>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</si>
  <si>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</si>
  <si>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</si>
  <si>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</si>
  <si>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</si>
  <si>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</si>
  <si>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</si>
  <si>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</si>
  <si>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</si>
  <si>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</si>
  <si>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</si>
  <si>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</si>
  <si>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</si>
  <si>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</si>
  <si>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</si>
  <si>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</si>
  <si>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</si>
  <si>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</si>
  <si>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</si>
  <si>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</si>
  <si>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</si>
  <si>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</si>
  <si>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</si>
  <si>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</si>
  <si>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</si>
  <si>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</si>
  <si>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</si>
  <si>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</si>
  <si>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</si>
  <si>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</si>
  <si>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</si>
  <si>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</si>
  <si>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</si>
  <si>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</si>
  <si>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</si>
  <si>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Sodium Salt</t>
  </si>
  <si>
    <t>Tamatinib Fosdium</t>
  </si>
  <si>
    <t>[Na+].[Na+].COC1=C(OC)C(=CC(=C1)NC2=NC=C(F)C(=N2)NC3=CC=C4OC(C)(C)C(=O)N(CO[P]([O-])([O-])=O)C4=N3)OC</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</si>
  <si>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</si>
  <si>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</si>
  <si>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</si>
  <si>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</si>
  <si>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</si>
  <si>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</si>
  <si>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</si>
  <si>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</si>
  <si>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</si>
  <si>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</si>
  <si>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</si>
  <si>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</si>
  <si>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</si>
  <si>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</si>
  <si>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</si>
  <si>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</si>
  <si>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</si>
  <si>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Alectinib is a second generation oral drug that selectively inhibits the activity of anaplastic lymphoma kinase (ALK) tyrosine kinase.</t>
  </si>
  <si>
    <t>1256589-74-8</t>
  </si>
  <si>
    <t>http://selleckchem.com/products/alectinib-hydrochloride.html</t>
  </si>
  <si>
    <t>C30H35ClN4O2</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</si>
  <si>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</si>
  <si>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</si>
  <si>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</si>
  <si>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</si>
  <si>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</si>
  <si>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</si>
  <si>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</si>
  <si>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</si>
  <si>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JAK2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</si>
  <si>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</si>
  <si>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</si>
  <si>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</si>
  <si>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</si>
  <si>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</si>
  <si>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</si>
  <si>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</si>
  <si>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</si>
  <si>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</si>
  <si>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</si>
  <si>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Defactinib (VS-6063, PF-04554878) is a selective, and orally active FAK inhibitor. Phase 2.</t>
  </si>
  <si>
    <t>1073154-85-4</t>
  </si>
  <si>
    <t>http://selleckchem.com/products/defactinib.html</t>
  </si>
  <si>
    <t>C20H21F3N8O3S</t>
  </si>
  <si>
    <t>CNC(=O)C1=CC=C(NC2=NC(=C(C=N2)C(F)(F)F)NCC3=C(N=CC=N3)N(C)[S](C)(=O)=O)C=C1</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</si>
  <si>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</si>
  <si>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</si>
  <si>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</si>
  <si>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</si>
  <si>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</si>
  <si>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</si>
  <si>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</si>
  <si>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</si>
  <si>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</si>
  <si>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</si>
  <si>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TP-0903 is a potent and selective AXL Inhibitor with IC50 of 27 nM.</t>
  </si>
  <si>
    <t>1341200-45-0</t>
  </si>
  <si>
    <t>http://selleckchem.com/products/tp-0903.html</t>
  </si>
  <si>
    <t>C24H30ClN7O2S</t>
  </si>
  <si>
    <t>CN1CCN(CC1)CC2=CC=C(NC3=NC=C(Cl)C(=N3)NC4=CC=CC=C4[S](=O)(=O)N(C)C)C=C2</t>
  </si>
  <si>
    <t>Brigatinib (AP26113) is a potent and selective ALK (IC50, 0.6 nM) and ROS1 (IC50, 0.9 nM) inhibitor. It also inhibits ROS1, FLT3, and mutant variants of FLT3 (D835Y) and EGFR with lower potentcy.</t>
  </si>
  <si>
    <t>1197953-54-0</t>
  </si>
  <si>
    <t>http://www.selleck.cn/products/brigatinib-ap26113.html</t>
  </si>
  <si>
    <t>C29H39ClN7O2P</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</si>
  <si>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</si>
  <si>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</si>
  <si>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1708971-55-4</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</si>
  <si>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</si>
  <si>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</si>
  <si>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</si>
  <si>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</si>
  <si>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</si>
  <si>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</si>
  <si>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</si>
  <si>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</si>
  <si>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Gefitinib is an EGFR inhibitor with IC50s of 15.5 nM and 823.3 nM for WT EGFR and EGFR (858R/T790M), respectively.</t>
  </si>
  <si>
    <t>184475-55-6</t>
  </si>
  <si>
    <t>http://selleckchem.com/products/gefitinib-hydrochloride.html</t>
  </si>
  <si>
    <t>C22H25Cl2FN4O3</t>
  </si>
  <si>
    <t>ZD1839 hydrochloride</t>
  </si>
  <si>
    <t>Cl.COC1=CC2=C(C=C1OCCCN3CCOCC3)C(=NC=N2)NC4=CC(=C(F)C=C4)Cl</t>
  </si>
  <si>
    <t>AMG-47a is a potent, nonselective inhibitor of Lck kinase with IC50 of 3.4 uM and it also inhibits T cell proliferation. AMG-47a exhibit anti-inflammatory activity (ED50) of 11 mg/kg in the anti-CD3-induced production of interleukin-2 (IL-2) in mice.</t>
  </si>
  <si>
    <t>882663-88-9</t>
  </si>
  <si>
    <t>http://www.selleck.cn/products/.html</t>
  </si>
  <si>
    <t>C29H28F3N5O2</t>
  </si>
  <si>
    <t>CC1=CC=C(C=C1C2=CC3=CN=C(NCCN4CCOCC4)N=C3C=C2)C(=O)NC5=CC=CC(=C5)C(F)(F)F</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</si>
</sst>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00_ "/>
    <numFmt numFmtId="178" formatCode="0.000_ "/>
    <numFmt numFmtId="179" formatCode="0_ "/>
  </numFmts>
  <fonts count="74">
    <font>
      <sz val="11"/>
      <color theme="1"/>
      <name val="Tahoma"/>
      <charset val="134"/>
    </font>
    <font>
      <sz val="11"/>
      <color rgb="FFF9FBF8"/>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0000"/>
      <name val="Arial Unicode MS"/>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name val="Calibri"/>
      <charset val="134"/>
    </font>
    <font>
      <sz val="9"/>
      <name val="Calibri"/>
      <charset val="0"/>
    </font>
    <font>
      <sz val="12"/>
      <color rgb="FF000000"/>
      <name val="Calibri"/>
      <charset val="134"/>
    </font>
    <font>
      <sz val="12"/>
      <color rgb="FFFF0000"/>
      <name val="Calibri"/>
      <charset val="134"/>
    </font>
    <font>
      <sz val="11"/>
      <color rgb="FF000000"/>
      <name val="Calibri"/>
      <charset val="0"/>
    </font>
    <font>
      <sz val="11"/>
      <name val="Calibri"/>
      <charset val="0"/>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134"/>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3F3F76"/>
      <name val="宋体"/>
      <charset val="134"/>
      <scheme val="minor"/>
    </font>
    <font>
      <b/>
      <sz val="11"/>
      <color rgb="FFFA7D00"/>
      <name val="宋体"/>
      <charset val="134"/>
      <scheme val="minor"/>
    </font>
    <font>
      <sz val="11"/>
      <color rgb="FF9C6500"/>
      <name val="宋体"/>
      <charset val="134"/>
      <scheme val="minor"/>
    </font>
    <font>
      <b/>
      <sz val="11"/>
      <color rgb="FF3F3F3F"/>
      <name val="宋体"/>
      <charset val="134"/>
      <scheme val="minor"/>
    </font>
    <font>
      <b/>
      <sz val="18"/>
      <color theme="3"/>
      <name val="宋体"/>
      <charset val="134"/>
      <scheme val="major"/>
    </font>
    <font>
      <sz val="11"/>
      <color rgb="FF9C0006"/>
      <name val="宋体"/>
      <charset val="134"/>
      <scheme val="minor"/>
    </font>
    <font>
      <sz val="10"/>
      <name val="宋体"/>
      <charset val="134"/>
    </font>
    <font>
      <sz val="11"/>
      <color rgb="FFFA7D00"/>
      <name val="宋体"/>
      <charset val="134"/>
      <scheme val="minor"/>
    </font>
    <font>
      <b/>
      <sz val="10"/>
      <name val="Tahoma"/>
      <charset val="134"/>
    </font>
    <font>
      <sz val="11"/>
      <color rgb="FF006100"/>
      <name val="宋体"/>
      <charset val="134"/>
      <scheme val="minor"/>
    </font>
    <font>
      <i/>
      <sz val="11"/>
      <color rgb="FF7F7F7F"/>
      <name val="宋体"/>
      <charset val="134"/>
      <scheme val="minor"/>
    </font>
    <font>
      <sz val="11"/>
      <color rgb="FFFF0000"/>
      <name val="宋体"/>
      <charset val="134"/>
      <scheme val="minor"/>
    </font>
    <font>
      <u/>
      <sz val="11"/>
      <color theme="10"/>
      <name val="宋体"/>
      <charset val="134"/>
      <scheme val="minor"/>
    </font>
    <font>
      <sz val="11"/>
      <color indexed="8"/>
      <name val="宋体"/>
      <charset val="134"/>
      <scheme val="minor"/>
    </font>
    <font>
      <b/>
      <sz val="11"/>
      <color theme="0"/>
      <name val="宋体"/>
      <charset val="134"/>
      <scheme val="minor"/>
    </font>
    <font>
      <b/>
      <sz val="11"/>
      <color theme="1"/>
      <name val="宋体"/>
      <charset val="134"/>
      <scheme val="minor"/>
    </font>
    <font>
      <sz val="12"/>
      <name val="宋体"/>
      <charset val="134"/>
    </font>
    <font>
      <u/>
      <sz val="11"/>
      <color theme="10"/>
      <name val="宋体"/>
      <charset val="134"/>
    </font>
    <font>
      <b/>
      <sz val="11"/>
      <color theme="1"/>
      <name val="Calibri"/>
      <charset val="134"/>
    </font>
    <font>
      <b/>
      <sz val="11"/>
      <color theme="3" tint="-0.249977111117893"/>
      <name val="Calibri"/>
      <charset val="134"/>
    </font>
    <font>
      <sz val="12"/>
      <color theme="1"/>
      <name val="宋体"/>
      <charset val="134"/>
    </font>
  </fonts>
  <fills count="5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799920651875362"/>
        <bgColor indexed="64"/>
      </patternFill>
    </fill>
    <fill>
      <patternFill patternType="solid">
        <fgColor theme="4" tint="0.599993896298105"/>
        <bgColor indexed="64"/>
      </patternFill>
    </fill>
    <fill>
      <patternFill patternType="solid">
        <fgColor theme="4" tint="0.799920651875362"/>
        <bgColor indexed="64"/>
      </patternFill>
    </fill>
    <fill>
      <patternFill patternType="solid">
        <fgColor theme="7" tint="0.799920651875362"/>
        <bgColor indexed="64"/>
      </patternFill>
    </fill>
    <fill>
      <patternFill patternType="solid">
        <fgColor theme="5" tint="0.599993896298105"/>
        <bgColor indexed="64"/>
      </patternFill>
    </fill>
    <fill>
      <patternFill patternType="solid">
        <fgColor theme="8" tint="0.799920651875362"/>
        <bgColor indexed="64"/>
      </patternFill>
    </fill>
    <fill>
      <patternFill patternType="solid">
        <fgColor theme="9" tint="0.799920651875362"/>
        <bgColor indexed="64"/>
      </patternFill>
    </fill>
    <fill>
      <patternFill patternType="solid">
        <fgColor theme="5" tint="0.799920651875362"/>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1454817346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399914548173467"/>
        <bgColor indexed="64"/>
      </patternFill>
    </fill>
    <fill>
      <patternFill patternType="solid">
        <fgColor theme="7" tint="0.399914548173467"/>
        <bgColor indexed="64"/>
      </patternFill>
    </fill>
    <fill>
      <patternFill patternType="solid">
        <fgColor theme="9" tint="0.399914548173467"/>
        <bgColor indexed="64"/>
      </patternFill>
    </fill>
    <fill>
      <patternFill patternType="solid">
        <fgColor theme="4" tint="0.399914548173467"/>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914548173467"/>
        <bgColor indexed="64"/>
      </patternFill>
    </fill>
    <fill>
      <patternFill patternType="solid">
        <fgColor theme="8" tint="0.399884029663991"/>
        <bgColor indexed="64"/>
      </patternFill>
    </fill>
    <fill>
      <patternFill patternType="solid">
        <fgColor theme="9" tint="0.399884029663991"/>
        <bgColor indexed="64"/>
      </patternFill>
    </fill>
    <fill>
      <patternFill patternType="solid">
        <fgColor theme="4" tint="0.399884029663991"/>
        <bgColor indexed="64"/>
      </patternFill>
    </fill>
    <fill>
      <patternFill patternType="solid">
        <fgColor rgb="FFD3D3D3"/>
        <bgColor indexed="64"/>
      </patternFill>
    </fill>
    <fill>
      <patternFill patternType="solid">
        <fgColor theme="5" tint="0.399884029663991"/>
        <bgColor indexed="64"/>
      </patternFill>
    </fill>
  </fills>
  <borders count="36">
    <border>
      <left/>
      <right/>
      <top/>
      <bottom/>
      <diagonal/>
    </border>
    <border>
      <left style="thin">
        <color theme="2"/>
      </left>
      <right style="thin">
        <color theme="2"/>
      </right>
      <top style="thin">
        <color theme="2"/>
      </top>
      <bottom style="thin">
        <color theme="2"/>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
      <left/>
      <right/>
      <top/>
      <bottom style="medium">
        <color theme="4" tint="0.399884029663991"/>
      </bottom>
      <diagonal/>
    </border>
  </borders>
  <cellStyleXfs count="21289">
    <xf numFmtId="0" fontId="0" fillId="0" borderId="0"/>
    <xf numFmtId="0" fontId="31" fillId="8" borderId="0" applyNumberFormat="0" applyBorder="0" applyAlignment="0" applyProtection="0">
      <alignment vertical="center"/>
    </xf>
    <xf numFmtId="42" fontId="31" fillId="0" borderId="0" applyFont="0" applyFill="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44" fontId="31" fillId="0" borderId="0" applyFont="0" applyFill="0" applyBorder="0" applyAlignment="0" applyProtection="0">
      <alignment vertical="center"/>
    </xf>
    <xf numFmtId="0" fontId="32" fillId="16" borderId="0" applyNumberFormat="0" applyBorder="0" applyAlignment="0" applyProtection="0">
      <alignment vertical="center"/>
    </xf>
    <xf numFmtId="0" fontId="31" fillId="10" borderId="0" applyNumberFormat="0" applyBorder="0" applyAlignment="0" applyProtection="0">
      <alignment vertical="center"/>
    </xf>
    <xf numFmtId="0" fontId="33" fillId="17" borderId="24" applyNumberFormat="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41" fontId="31" fillId="0" borderId="0" applyFont="0" applyFill="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2" fillId="2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4" fillId="21"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43" fontId="31" fillId="0" borderId="0" applyFont="0" applyFill="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5" fillId="22"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6" fillId="23"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7"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9" fontId="31" fillId="0" borderId="0" applyFont="0" applyFill="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8" fillId="0" borderId="0" applyNumberFormat="0" applyFill="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5" fillId="2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6" fillId="25"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9"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40"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5" fillId="2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42"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43" fillId="0" borderId="26" applyNumberFormat="0" applyFill="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44" fillId="0" borderId="26" applyNumberFormat="0" applyFill="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6" fillId="26"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9" fillId="0" borderId="27" applyNumberFormat="0" applyFill="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6" fillId="27" borderId="0" applyNumberFormat="0" applyBorder="0" applyAlignment="0" applyProtection="0">
      <alignment vertical="center"/>
    </xf>
    <xf numFmtId="0" fontId="45" fillId="28" borderId="28" applyNumberFormat="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46" fillId="28" borderId="24"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47" fillId="29" borderId="29" applyNumberFormat="0" applyAlignment="0" applyProtection="0">
      <alignment vertical="center"/>
    </xf>
    <xf numFmtId="0" fontId="32" fillId="30" borderId="0" applyNumberFormat="0" applyBorder="0" applyAlignment="0" applyProtection="0">
      <alignment vertical="center"/>
    </xf>
    <xf numFmtId="0" fontId="36" fillId="3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48" fillId="0" borderId="30" applyNumberFormat="0" applyFill="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49" fillId="0" borderId="31" applyNumberFormat="0" applyFill="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0" fillId="32"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51" fillId="33" borderId="0" applyNumberFormat="0" applyBorder="0" applyAlignment="0" applyProtection="0">
      <alignment vertical="center"/>
    </xf>
    <xf numFmtId="0" fontId="31" fillId="10" borderId="0" applyNumberFormat="0" applyBorder="0" applyAlignment="0" applyProtection="0">
      <alignment vertical="center"/>
    </xf>
    <xf numFmtId="0" fontId="32" fillId="34" borderId="0" applyNumberFormat="0" applyBorder="0" applyAlignment="0" applyProtection="0">
      <alignment vertical="center"/>
    </xf>
    <xf numFmtId="0" fontId="36" fillId="35" borderId="0" applyNumberFormat="0" applyBorder="0" applyAlignment="0" applyProtection="0">
      <alignment vertical="center"/>
    </xf>
    <xf numFmtId="0" fontId="31" fillId="0" borderId="0">
      <alignment vertical="center"/>
    </xf>
    <xf numFmtId="0" fontId="32" fillId="36"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2" fillId="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2" fillId="37" borderId="0" applyNumberFormat="0" applyBorder="0" applyAlignment="0" applyProtection="0">
      <alignment vertical="center"/>
    </xf>
    <xf numFmtId="0" fontId="31" fillId="10" borderId="0" applyNumberFormat="0" applyBorder="0" applyAlignment="0" applyProtection="0">
      <alignment vertical="center"/>
    </xf>
    <xf numFmtId="0" fontId="32" fillId="12"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6" fillId="38" borderId="0" applyNumberFormat="0" applyBorder="0" applyAlignment="0" applyProtection="0">
      <alignment vertical="center"/>
    </xf>
    <xf numFmtId="0" fontId="31" fillId="0" borderId="0">
      <alignment vertical="center"/>
    </xf>
    <xf numFmtId="0" fontId="36" fillId="3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2" fillId="40" borderId="0" applyNumberFormat="0" applyBorder="0" applyAlignment="0" applyProtection="0">
      <alignment vertical="center"/>
    </xf>
    <xf numFmtId="0" fontId="32" fillId="19" borderId="0" applyNumberFormat="0" applyBorder="0" applyAlignment="0" applyProtection="0">
      <alignment vertical="center"/>
    </xf>
    <xf numFmtId="0" fontId="31" fillId="10" borderId="0" applyNumberFormat="0" applyBorder="0" applyAlignment="0" applyProtection="0">
      <alignment vertical="center"/>
    </xf>
    <xf numFmtId="0" fontId="36" fillId="4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2" fillId="18"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6" fillId="42" borderId="0" applyNumberFormat="0" applyBorder="0" applyAlignment="0" applyProtection="0">
      <alignment vertical="center"/>
    </xf>
    <xf numFmtId="0" fontId="36" fillId="4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2" fillId="44" borderId="0" applyNumberFormat="0" applyBorder="0" applyAlignment="0" applyProtection="0">
      <alignment vertical="center"/>
    </xf>
    <xf numFmtId="0" fontId="36" fillId="4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5" fillId="3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5" fillId="31"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52" fillId="0" borderId="0"/>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5" fillId="22"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5" fillId="4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5" fillId="47"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5" fillId="4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5" fillId="22"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5" fillId="49"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5" fillId="49"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9"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5" fillId="47"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176" fontId="31" fillId="0" borderId="0" applyFont="0" applyFill="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53" fillId="17" borderId="24" applyNumberFormat="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5" fillId="4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5" fillId="2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54" fillId="28" borderId="24" applyNumberFormat="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54" fillId="28" borderId="24" applyNumberFormat="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5" fillId="22"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5" fillId="46"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5" fillId="46"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5" fillId="5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5" fillId="46"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5" fillId="46"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5" fillId="5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5" fillId="46"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5" fillId="4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5" fillId="47" borderId="0" applyNumberFormat="0" applyBorder="0" applyAlignment="0" applyProtection="0">
      <alignment vertical="center"/>
    </xf>
    <xf numFmtId="0" fontId="31" fillId="10" borderId="0" applyNumberFormat="0" applyBorder="0" applyAlignment="0" applyProtection="0">
      <alignment vertical="center"/>
    </xf>
    <xf numFmtId="0" fontId="35" fillId="5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55" fillId="33"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55" fillId="3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5" fillId="47"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5" fillId="5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5" fillId="52"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5" fillId="5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5" fillId="5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5" fillId="52"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5" fillId="48" borderId="0" applyNumberFormat="0" applyBorder="0" applyAlignment="0" applyProtection="0">
      <alignment vertical="center"/>
    </xf>
    <xf numFmtId="0" fontId="31" fillId="10" borderId="0" applyNumberFormat="0" applyBorder="0" applyAlignment="0" applyProtection="0">
      <alignment vertical="center"/>
    </xf>
    <xf numFmtId="0" fontId="35" fillId="5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5" fillId="4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5" fillId="31" borderId="0" applyNumberFormat="0" applyBorder="0" applyAlignment="0" applyProtection="0">
      <alignment vertical="center"/>
    </xf>
    <xf numFmtId="0" fontId="31" fillId="15" borderId="0" applyNumberFormat="0" applyBorder="0" applyAlignment="0" applyProtection="0">
      <alignment vertical="center"/>
    </xf>
    <xf numFmtId="0" fontId="35" fillId="3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5" fillId="38"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5" fillId="38"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5" fillId="3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5" fillId="3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56" fillId="28" borderId="28" applyNumberFormat="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5" fillId="3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57"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57"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41" fontId="31" fillId="0" borderId="0" applyFill="0" applyBorder="0" applyAlignment="0" applyProtection="0"/>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41" fontId="31" fillId="0" borderId="0" applyFill="0" applyBorder="0" applyAlignment="0" applyProtection="0"/>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5" fillId="4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56" fillId="28" borderId="28" applyNumberFormat="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56" fillId="28" borderId="28" applyNumberFormat="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6" fillId="28" borderId="28" applyNumberFormat="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5" fillId="3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5" fillId="39"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56" fillId="28" borderId="28" applyNumberFormat="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5" fillId="22"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5" fillId="22"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55" fillId="3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5" fillId="49"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9" fillId="0" borderId="0" applyNumberFormat="0" applyFill="0" applyBorder="0" applyAlignment="0" applyProtection="0">
      <alignment vertical="center"/>
    </xf>
    <xf numFmtId="0" fontId="31" fillId="15" borderId="0" applyNumberFormat="0" applyBorder="0" applyAlignment="0" applyProtection="0">
      <alignment vertical="center"/>
    </xf>
    <xf numFmtId="0" fontId="39"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5" fillId="4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9"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9"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5" fillId="4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5" fillId="4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43" fillId="0" borderId="32" applyNumberFormat="0" applyFill="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43" fillId="0" borderId="32" applyNumberFormat="0" applyFill="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44" fillId="0" borderId="33" applyNumberFormat="0" applyFill="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44" fillId="0" borderId="33"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9"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9"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9" fillId="0" borderId="0" applyNumberFormat="0" applyFill="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5" fillId="31"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5" fillId="3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57"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5" fillId="4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5" fillId="22"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5" fillId="47"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58" fillId="2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58" fillId="2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55" fillId="33"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5" fillId="22" borderId="0" applyNumberFormat="0" applyBorder="0" applyAlignment="0" applyProtection="0">
      <alignment vertical="center"/>
    </xf>
    <xf numFmtId="0" fontId="31" fillId="8" borderId="0" applyNumberFormat="0" applyBorder="0" applyAlignment="0" applyProtection="0">
      <alignment vertical="center"/>
    </xf>
    <xf numFmtId="0" fontId="35" fillId="22"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5" fillId="4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5" fillId="49"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5" fillId="5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1" fillId="19" borderId="0" applyNumberFormat="0" applyBorder="0" applyAlignment="0" applyProtection="0">
      <alignment vertical="center"/>
    </xf>
    <xf numFmtId="0" fontId="31" fillId="8" borderId="0" applyNumberFormat="0" applyBorder="0" applyAlignment="0" applyProtection="0">
      <alignment vertical="center"/>
    </xf>
    <xf numFmtId="0" fontId="35" fillId="52"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44" fillId="0" borderId="33" applyNumberFormat="0" applyFill="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59"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60" fillId="0" borderId="30" applyNumberFormat="0" applyFill="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58" fillId="2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58" fillId="2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46"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46" borderId="0" applyNumberFormat="0" applyBorder="0" applyAlignment="0" applyProtection="0">
      <alignment vertical="center"/>
    </xf>
    <xf numFmtId="0" fontId="31" fillId="0" borderId="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44" fillId="0" borderId="33" applyNumberFormat="0" applyFill="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24" borderId="25" applyNumberFormat="0" applyFont="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47" borderId="0" applyNumberFormat="0" applyBorder="0" applyAlignment="0" applyProtection="0">
      <alignment vertical="center"/>
    </xf>
    <xf numFmtId="0" fontId="31" fillId="11" borderId="0" applyNumberFormat="0" applyBorder="0" applyAlignment="0" applyProtection="0">
      <alignment vertical="center"/>
    </xf>
    <xf numFmtId="0" fontId="35" fillId="47" borderId="0" applyNumberFormat="0" applyBorder="0" applyAlignment="0" applyProtection="0">
      <alignment vertical="center"/>
    </xf>
    <xf numFmtId="0" fontId="31" fillId="11" borderId="0" applyNumberFormat="0" applyBorder="0" applyAlignment="0" applyProtection="0">
      <alignment vertical="center"/>
    </xf>
    <xf numFmtId="0" fontId="35" fillId="47"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5" fillId="55"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0" borderId="0">
      <alignment vertical="center"/>
    </xf>
    <xf numFmtId="0" fontId="31" fillId="11"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4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35" fillId="49"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43" fillId="0" borderId="32" applyNumberFormat="0" applyFill="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43" fillId="0" borderId="32" applyNumberFormat="0" applyFill="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44" fillId="0" borderId="33" applyNumberFormat="0" applyFill="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24" borderId="25" applyNumberFormat="0" applyFont="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9" fillId="0" borderId="34" applyNumberFormat="0" applyFill="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9" fillId="0" borderId="34" applyNumberFormat="0" applyFill="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9" fillId="0" borderId="34" applyNumberFormat="0" applyFill="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9" fillId="0" borderId="34" applyNumberFormat="0" applyFill="0" applyAlignment="0" applyProtection="0">
      <alignment vertical="center"/>
    </xf>
    <xf numFmtId="0" fontId="31" fillId="13" borderId="0" applyNumberFormat="0" applyBorder="0" applyAlignment="0" applyProtection="0">
      <alignment vertical="center"/>
    </xf>
    <xf numFmtId="0" fontId="39" fillId="0" borderId="34"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57"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59" fillId="0" borderId="0"/>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5" fillId="43"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0" borderId="32" applyNumberFormat="0" applyFill="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9"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5" fillId="47" borderId="0" applyNumberFormat="0" applyBorder="0" applyAlignment="0" applyProtection="0">
      <alignment vertical="center"/>
    </xf>
    <xf numFmtId="0" fontId="31" fillId="13" borderId="0" applyNumberFormat="0" applyBorder="0" applyAlignment="0" applyProtection="0">
      <alignment vertical="center"/>
    </xf>
    <xf numFmtId="0" fontId="35" fillId="47"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8" fillId="21"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44" borderId="0" applyNumberFormat="0" applyBorder="0" applyAlignment="0" applyProtection="0">
      <alignment vertical="center"/>
    </xf>
    <xf numFmtId="0" fontId="31" fillId="13" borderId="0" applyNumberFormat="0" applyBorder="0" applyAlignment="0" applyProtection="0">
      <alignment vertical="center"/>
    </xf>
    <xf numFmtId="0" fontId="58" fillId="21"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58" fillId="21"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58" fillId="21"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59" fillId="0" borderId="0"/>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52" fillId="0" borderId="0"/>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5" fillId="5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5" fillId="52"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4" borderId="25"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5" fillId="46"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9" fillId="0" borderId="34" applyNumberFormat="0" applyFill="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7"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0"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61" fillId="56" borderId="0"/>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55" fillId="33"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57"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57" fillId="0" borderId="0" applyNumberFormat="0" applyFill="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57"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52" fillId="0" borderId="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5" fillId="35"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5" fillId="3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5" fillId="3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5" fillId="43"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62" fillId="3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4" borderId="25" applyNumberFormat="0" applyFont="0" applyAlignment="0" applyProtection="0">
      <alignment vertical="center"/>
    </xf>
    <xf numFmtId="0" fontId="31" fillId="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44" fillId="0" borderId="33" applyNumberFormat="0" applyFill="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5" fillId="33"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57" fillId="0" borderId="0" applyNumberFormat="0" applyFill="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57" fillId="0" borderId="0" applyNumberFormat="0" applyFill="0" applyBorder="0" applyAlignment="0" applyProtection="0">
      <alignment vertical="center"/>
    </xf>
    <xf numFmtId="0" fontId="31" fillId="0" borderId="0"/>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9"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9"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43" fillId="0" borderId="32" applyNumberFormat="0" applyFill="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43" fillId="0" borderId="32" applyNumberFormat="0" applyFill="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64" fillId="0" borderId="0" applyNumberFormat="0" applyFill="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64" fillId="0" borderId="0" applyNumberFormat="0" applyFill="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5" fillId="52"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58" fillId="21"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65"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9" fillId="0" borderId="34" applyNumberFormat="0" applyFill="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5" fillId="47"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5" fillId="52" borderId="0" applyNumberFormat="0" applyBorder="0" applyAlignment="0" applyProtection="0">
      <alignment vertical="center"/>
    </xf>
    <xf numFmtId="0" fontId="31" fillId="20" borderId="0" applyNumberFormat="0" applyBorder="0" applyAlignment="0" applyProtection="0">
      <alignment vertical="center"/>
    </xf>
    <xf numFmtId="0" fontId="35" fillId="52" borderId="0" applyNumberFormat="0" applyBorder="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4" borderId="25"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43" fillId="0" borderId="32" applyNumberFormat="0" applyFill="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3" fillId="0" borderId="32" applyNumberFormat="0" applyFill="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44" fillId="0" borderId="33" applyNumberFormat="0" applyFill="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44" fillId="0" borderId="33" applyNumberFormat="0" applyFill="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41" fontId="31" fillId="0" borderId="0" applyFill="0" applyBorder="0" applyAlignment="0" applyProtection="0"/>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5" fillId="3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5" fillId="57"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5" fillId="52"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5" fillId="5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9" fillId="0" borderId="34" applyNumberFormat="0" applyFill="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4" borderId="25" applyNumberFormat="0" applyFont="0" applyAlignment="0" applyProtection="0">
      <alignment vertical="center"/>
    </xf>
    <xf numFmtId="0" fontId="31" fillId="19" borderId="0" applyNumberFormat="0" applyBorder="0" applyAlignment="0" applyProtection="0">
      <alignment vertical="center"/>
    </xf>
    <xf numFmtId="0" fontId="35" fillId="49" borderId="0" applyNumberFormat="0" applyBorder="0" applyAlignment="0" applyProtection="0">
      <alignment vertical="center"/>
    </xf>
    <xf numFmtId="0" fontId="31" fillId="19" borderId="0" applyNumberFormat="0" applyBorder="0" applyAlignment="0" applyProtection="0">
      <alignment vertical="center"/>
    </xf>
    <xf numFmtId="0" fontId="35" fillId="49" borderId="0" applyNumberFormat="0" applyBorder="0" applyAlignment="0" applyProtection="0">
      <alignment vertical="center"/>
    </xf>
    <xf numFmtId="0" fontId="31" fillId="19" borderId="0" applyNumberFormat="0" applyBorder="0" applyAlignment="0" applyProtection="0">
      <alignment vertical="center"/>
    </xf>
    <xf numFmtId="0" fontId="35" fillId="4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5" fillId="4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5" fillId="48" borderId="0" applyNumberFormat="0" applyBorder="0" applyAlignment="0" applyProtection="0">
      <alignment vertical="center"/>
    </xf>
    <xf numFmtId="0" fontId="31" fillId="19" borderId="0" applyNumberFormat="0" applyBorder="0" applyAlignment="0" applyProtection="0">
      <alignment vertical="center"/>
    </xf>
    <xf numFmtId="0" fontId="35" fillId="4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9"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0" borderId="0">
      <alignment vertical="center"/>
    </xf>
    <xf numFmtId="0" fontId="31"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5" fillId="22"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5" fillId="46"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52" fillId="0" borderId="0">
      <alignment vertical="center"/>
    </xf>
    <xf numFmtId="0" fontId="31" fillId="18" borderId="0" applyNumberFormat="0" applyBorder="0" applyAlignment="0" applyProtection="0">
      <alignment vertical="center"/>
    </xf>
    <xf numFmtId="0" fontId="52"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63"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0" borderId="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xf numFmtId="0" fontId="31" fillId="44" borderId="0" applyNumberFormat="0" applyBorder="0" applyAlignment="0" applyProtection="0">
      <alignment vertical="center"/>
    </xf>
    <xf numFmtId="0" fontId="31" fillId="0" borderId="0">
      <alignment vertical="center"/>
    </xf>
    <xf numFmtId="0" fontId="31" fillId="0" borderId="0"/>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54" fillId="28" borderId="24" applyNumberFormat="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54" fillId="28" borderId="24" applyNumberFormat="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24" borderId="25" applyNumberFormat="0" applyFont="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0" borderId="0">
      <alignment vertical="center"/>
    </xf>
    <xf numFmtId="0" fontId="31" fillId="44" borderId="0" applyNumberFormat="0" applyBorder="0" applyAlignment="0" applyProtection="0">
      <alignment vertical="center"/>
    </xf>
    <xf numFmtId="0" fontId="31" fillId="0" borderId="0">
      <alignment vertical="center"/>
    </xf>
    <xf numFmtId="0" fontId="35" fillId="49" borderId="0" applyNumberFormat="0" applyBorder="0" applyAlignment="0" applyProtection="0">
      <alignment vertical="center"/>
    </xf>
    <xf numFmtId="0" fontId="35" fillId="57" borderId="0" applyNumberFormat="0" applyBorder="0" applyAlignment="0" applyProtection="0">
      <alignment vertical="center"/>
    </xf>
    <xf numFmtId="0" fontId="35" fillId="46" borderId="0" applyNumberFormat="0" applyBorder="0" applyAlignment="0" applyProtection="0">
      <alignment vertical="center"/>
    </xf>
    <xf numFmtId="0" fontId="31" fillId="0" borderId="0">
      <alignment vertical="center"/>
    </xf>
    <xf numFmtId="0" fontId="35" fillId="46" borderId="0" applyNumberFormat="0" applyBorder="0" applyAlignment="0" applyProtection="0">
      <alignment vertical="center"/>
    </xf>
    <xf numFmtId="0" fontId="31" fillId="0" borderId="0">
      <alignment vertical="center"/>
    </xf>
    <xf numFmtId="0" fontId="35" fillId="46" borderId="0" applyNumberFormat="0" applyBorder="0" applyAlignment="0" applyProtection="0">
      <alignment vertical="center"/>
    </xf>
    <xf numFmtId="0" fontId="31" fillId="0" borderId="0">
      <alignment vertical="center"/>
    </xf>
    <xf numFmtId="0" fontId="35" fillId="47"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3" borderId="0" applyNumberFormat="0" applyBorder="0" applyAlignment="0" applyProtection="0">
      <alignment vertical="center"/>
    </xf>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35" fillId="54" borderId="0" applyNumberFormat="0" applyBorder="0" applyAlignment="0" applyProtection="0">
      <alignment vertical="center"/>
    </xf>
    <xf numFmtId="0" fontId="35" fillId="48" borderId="0" applyNumberFormat="0" applyBorder="0" applyAlignment="0" applyProtection="0">
      <alignment vertical="center"/>
    </xf>
    <xf numFmtId="0" fontId="35" fillId="47" borderId="0" applyNumberFormat="0" applyBorder="0" applyAlignment="0" applyProtection="0">
      <alignment vertical="center"/>
    </xf>
    <xf numFmtId="0" fontId="35" fillId="48"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39" fillId="0" borderId="34" applyNumberFormat="0" applyFill="0" applyAlignment="0" applyProtection="0">
      <alignment vertical="center"/>
    </xf>
    <xf numFmtId="0" fontId="31" fillId="0" borderId="0">
      <alignment vertical="center"/>
    </xf>
    <xf numFmtId="0" fontId="39" fillId="0" borderId="34" applyNumberFormat="0" applyFill="0" applyAlignment="0" applyProtection="0">
      <alignment vertical="center"/>
    </xf>
    <xf numFmtId="0" fontId="31" fillId="0" borderId="0">
      <alignment vertical="center"/>
    </xf>
    <xf numFmtId="0" fontId="39" fillId="0" borderId="34" applyNumberFormat="0" applyFill="0" applyAlignment="0" applyProtection="0">
      <alignment vertical="center"/>
    </xf>
    <xf numFmtId="0" fontId="31" fillId="0" borderId="0">
      <alignment vertical="center"/>
    </xf>
    <xf numFmtId="0" fontId="39" fillId="0" borderId="35" applyNumberFormat="0" applyFill="0" applyAlignment="0" applyProtection="0">
      <alignment vertical="center"/>
    </xf>
    <xf numFmtId="0" fontId="39" fillId="0" borderId="34" applyNumberFormat="0" applyFill="0" applyAlignment="0" applyProtection="0">
      <alignment vertical="center"/>
    </xf>
    <xf numFmtId="0" fontId="39" fillId="0" borderId="35" applyNumberFormat="0" applyFill="0" applyAlignment="0" applyProtection="0">
      <alignment vertical="center"/>
    </xf>
    <xf numFmtId="0" fontId="39" fillId="0" borderId="34" applyNumberFormat="0" applyFill="0" applyAlignment="0" applyProtection="0">
      <alignment vertical="center"/>
    </xf>
    <xf numFmtId="0" fontId="39" fillId="0" borderId="0" applyNumberFormat="0" applyFill="0" applyBorder="0" applyAlignment="0" applyProtection="0">
      <alignment vertical="center"/>
    </xf>
    <xf numFmtId="0" fontId="31" fillId="0" borderId="0">
      <alignment vertical="center"/>
    </xf>
    <xf numFmtId="0" fontId="39" fillId="0" borderId="0" applyNumberFormat="0" applyFill="0" applyBorder="0" applyAlignment="0" applyProtection="0">
      <alignment vertical="center"/>
    </xf>
    <xf numFmtId="0" fontId="31" fillId="0" borderId="0">
      <alignment vertical="center"/>
    </xf>
    <xf numFmtId="0" fontId="3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1"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1"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2" fillId="0" borderId="0"/>
    <xf numFmtId="0" fontId="31" fillId="0" borderId="0">
      <alignment vertical="center"/>
    </xf>
    <xf numFmtId="0" fontId="31" fillId="0" borderId="0">
      <alignment vertical="center"/>
    </xf>
    <xf numFmtId="0" fontId="31" fillId="0" borderId="0"/>
    <xf numFmtId="0" fontId="52" fillId="0" borderId="0"/>
    <xf numFmtId="0" fontId="5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5" fillId="41"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5" fillId="43" borderId="0" applyNumberFormat="0" applyBorder="0" applyAlignment="0" applyProtection="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2" fillId="3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4" fillId="28"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xf numFmtId="0" fontId="31" fillId="0" borderId="0"/>
    <xf numFmtId="0" fontId="31" fillId="0" borderId="0">
      <alignment vertical="center"/>
    </xf>
    <xf numFmtId="0" fontId="31" fillId="0" borderId="0">
      <alignment vertical="center"/>
    </xf>
    <xf numFmtId="0" fontId="59" fillId="0" borderId="0"/>
    <xf numFmtId="0" fontId="31" fillId="0" borderId="0">
      <alignment vertical="center"/>
    </xf>
    <xf numFmtId="0" fontId="31" fillId="0" borderId="0">
      <alignment vertical="center"/>
    </xf>
    <xf numFmtId="0" fontId="0"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52" fillId="0" borderId="0"/>
    <xf numFmtId="0" fontId="66" fillId="0" borderId="0">
      <alignment vertical="center"/>
    </xf>
    <xf numFmtId="0" fontId="31" fillId="0" borderId="0">
      <alignment vertical="center"/>
    </xf>
    <xf numFmtId="0" fontId="52"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4" fillId="28" borderId="24" applyNumberFormat="0" applyAlignment="0" applyProtection="0">
      <alignment vertical="center"/>
    </xf>
    <xf numFmtId="0" fontId="31" fillId="0" borderId="0">
      <alignment vertical="center"/>
    </xf>
    <xf numFmtId="0" fontId="31" fillId="0" borderId="0">
      <alignment vertical="center"/>
    </xf>
    <xf numFmtId="0" fontId="54" fillId="28" borderId="24" applyNumberFormat="0" applyAlignment="0" applyProtection="0">
      <alignment vertical="center"/>
    </xf>
    <xf numFmtId="0" fontId="31" fillId="0" borderId="0">
      <alignment vertical="center"/>
    </xf>
    <xf numFmtId="0" fontId="31" fillId="0" borderId="0">
      <alignment vertical="center"/>
    </xf>
    <xf numFmtId="0" fontId="54" fillId="28"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7" fillId="29" borderId="29" applyNumberFormat="0" applyAlignment="0" applyProtection="0">
      <alignment vertical="center"/>
    </xf>
    <xf numFmtId="0" fontId="31" fillId="0" borderId="0">
      <alignment vertical="center"/>
    </xf>
    <xf numFmtId="0" fontId="67" fillId="29" borderId="29" applyNumberFormat="0" applyAlignment="0" applyProtection="0">
      <alignment vertical="center"/>
    </xf>
    <xf numFmtId="0" fontId="31" fillId="0" borderId="0">
      <alignment vertical="center"/>
    </xf>
    <xf numFmtId="0" fontId="67" fillId="29" borderId="29" applyNumberFormat="0" applyAlignment="0" applyProtection="0">
      <alignment vertical="center"/>
    </xf>
    <xf numFmtId="0" fontId="31" fillId="0" borderId="0">
      <alignment vertical="center"/>
    </xf>
    <xf numFmtId="0" fontId="31" fillId="0" borderId="0">
      <alignment vertical="center"/>
    </xf>
    <xf numFmtId="0" fontId="67" fillId="29" borderId="29"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5" fillId="0" borderId="0" applyNumberForma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5" fillId="39" borderId="0" applyNumberFormat="0" applyBorder="0" applyAlignment="0" applyProtection="0">
      <alignment vertical="center"/>
    </xf>
    <xf numFmtId="0" fontId="31" fillId="0" borderId="0">
      <alignment vertical="center"/>
    </xf>
    <xf numFmtId="0" fontId="35" fillId="3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5" fillId="3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5" fillId="41" borderId="0" applyNumberFormat="0" applyBorder="0" applyAlignment="0" applyProtection="0">
      <alignment vertical="center"/>
    </xf>
    <xf numFmtId="0" fontId="31" fillId="0" borderId="0">
      <alignment vertical="center"/>
    </xf>
    <xf numFmtId="0" fontId="35" fillId="41"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31" fillId="0" borderId="0">
      <alignment vertical="center"/>
    </xf>
    <xf numFmtId="0" fontId="52" fillId="0" borderId="0">
      <alignment vertical="center"/>
    </xf>
    <xf numFmtId="0" fontId="52" fillId="0" borderId="0">
      <alignment vertical="center"/>
    </xf>
    <xf numFmtId="0" fontId="31" fillId="0" borderId="0">
      <alignment vertical="center"/>
    </xf>
    <xf numFmtId="0" fontId="52" fillId="0" borderId="0">
      <alignment vertical="center"/>
    </xf>
    <xf numFmtId="0" fontId="52" fillId="0" borderId="0">
      <alignment vertical="center"/>
    </xf>
    <xf numFmtId="0" fontId="52"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alignment vertical="center"/>
    </xf>
    <xf numFmtId="0" fontId="31" fillId="0" borderId="0">
      <alignment vertical="center"/>
    </xf>
    <xf numFmtId="0" fontId="52"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alignment vertical="center"/>
    </xf>
    <xf numFmtId="0" fontId="52"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alignment vertical="center"/>
    </xf>
    <xf numFmtId="0" fontId="52" fillId="0" borderId="0">
      <alignment vertical="center"/>
    </xf>
    <xf numFmtId="0" fontId="52" fillId="0" borderId="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5" fillId="35" borderId="0" applyNumberFormat="0" applyBorder="0" applyAlignment="0" applyProtection="0">
      <alignment vertical="center"/>
    </xf>
    <xf numFmtId="0" fontId="31" fillId="0" borderId="0">
      <alignment vertical="center"/>
    </xf>
    <xf numFmtId="0" fontId="31" fillId="0" borderId="0">
      <alignment vertical="center"/>
    </xf>
    <xf numFmtId="0" fontId="35" fillId="35" borderId="0" applyNumberFormat="0" applyBorder="0" applyAlignment="0" applyProtection="0">
      <alignment vertical="center"/>
    </xf>
    <xf numFmtId="0" fontId="31" fillId="0" borderId="0">
      <alignment vertical="center"/>
    </xf>
    <xf numFmtId="0" fontId="31" fillId="0" borderId="0">
      <alignment vertical="center"/>
    </xf>
    <xf numFmtId="0" fontId="35" fillId="35"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2" fillId="32" borderId="0" applyNumberFormat="0" applyBorder="0" applyAlignment="0" applyProtection="0">
      <alignment vertical="center"/>
    </xf>
    <xf numFmtId="0" fontId="31" fillId="0" borderId="0">
      <alignment vertical="center"/>
    </xf>
    <xf numFmtId="0" fontId="62" fillId="32" borderId="0" applyNumberFormat="0" applyBorder="0" applyAlignment="0" applyProtection="0">
      <alignment vertical="center"/>
    </xf>
    <xf numFmtId="0" fontId="31" fillId="0" borderId="0">
      <alignment vertical="center"/>
    </xf>
    <xf numFmtId="0" fontId="62" fillId="3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2" fillId="3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8" fillId="0" borderId="31"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4" fillId="0" borderId="0" applyNumberForma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2" fillId="32"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4" fillId="28" borderId="24" applyNumberFormat="0" applyAlignment="0" applyProtection="0">
      <alignment vertical="center"/>
    </xf>
    <xf numFmtId="0" fontId="31" fillId="0" borderId="0">
      <alignment vertical="center"/>
    </xf>
    <xf numFmtId="0" fontId="54" fillId="28"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7" fillId="29" borderId="29"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6" fillId="28" borderId="28"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0" fillId="0" borderId="30"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5" fillId="35"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3" fillId="17" borderId="2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5" fillId="35" borderId="0" applyNumberFormat="0" applyBorder="0" applyAlignment="0" applyProtection="0">
      <alignment vertical="center"/>
    </xf>
    <xf numFmtId="0" fontId="31" fillId="0" borderId="0">
      <alignment vertical="center"/>
    </xf>
    <xf numFmtId="0" fontId="35" fillId="38" borderId="0" applyNumberFormat="0" applyBorder="0" applyAlignment="0" applyProtection="0">
      <alignment vertical="center"/>
    </xf>
    <xf numFmtId="0" fontId="31" fillId="0" borderId="0">
      <alignment vertical="center"/>
    </xf>
    <xf numFmtId="0" fontId="35" fillId="38" borderId="0" applyNumberFormat="0" applyBorder="0" applyAlignment="0" applyProtection="0">
      <alignment vertical="center"/>
    </xf>
    <xf numFmtId="0" fontId="31" fillId="0" borderId="0">
      <alignment vertical="center"/>
    </xf>
    <xf numFmtId="0" fontId="35" fillId="38"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4" fillId="0" borderId="0" applyNumberFormat="0" applyFill="0" applyBorder="0" applyAlignment="0" applyProtection="0">
      <alignment vertical="center"/>
    </xf>
    <xf numFmtId="0" fontId="31" fillId="0" borderId="0">
      <alignment vertical="center"/>
    </xf>
    <xf numFmtId="0" fontId="64" fillId="0" borderId="0" applyNumberFormat="0" applyFill="0" applyBorder="0" applyAlignment="0" applyProtection="0">
      <alignment vertical="center"/>
    </xf>
    <xf numFmtId="0" fontId="31" fillId="0" borderId="0">
      <alignment vertical="center"/>
    </xf>
    <xf numFmtId="0" fontId="64" fillId="0" borderId="0" applyNumberForma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xf numFmtId="0" fontId="52"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24" borderId="25"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52" fillId="0" borderId="0"/>
    <xf numFmtId="0" fontId="31" fillId="0" borderId="0">
      <alignment vertical="center"/>
    </xf>
    <xf numFmtId="0" fontId="31" fillId="0" borderId="0"/>
    <xf numFmtId="0" fontId="31"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7" fillId="0" borderId="0" applyNumberFormat="0" applyFill="0" applyBorder="0" applyAlignment="0" applyProtection="0">
      <alignment vertical="center"/>
    </xf>
    <xf numFmtId="0" fontId="70" fillId="0" borderId="0" applyNumberFormat="0" applyFill="0" applyBorder="0" applyAlignment="0" applyProtection="0">
      <alignment vertical="top"/>
      <protection locked="0"/>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41" fontId="31" fillId="0" borderId="0" applyFill="0" applyBorder="0" applyAlignment="0" applyProtection="0"/>
    <xf numFmtId="176" fontId="31" fillId="0" borderId="0" applyFont="0" applyFill="0" applyBorder="0" applyAlignment="0" applyProtection="0">
      <alignment vertical="center"/>
    </xf>
    <xf numFmtId="0" fontId="54" fillId="28" borderId="24" applyNumberFormat="0" applyAlignment="0" applyProtection="0">
      <alignment vertical="center"/>
    </xf>
    <xf numFmtId="0" fontId="54" fillId="28" borderId="24" applyNumberFormat="0" applyAlignment="0" applyProtection="0">
      <alignment vertical="center"/>
    </xf>
    <xf numFmtId="0" fontId="54" fillId="28" borderId="24" applyNumberFormat="0" applyAlignment="0" applyProtection="0">
      <alignment vertical="center"/>
    </xf>
    <xf numFmtId="0" fontId="54" fillId="28" borderId="24" applyNumberFormat="0" applyAlignment="0" applyProtection="0">
      <alignment vertical="center"/>
    </xf>
    <xf numFmtId="0" fontId="54" fillId="28" borderId="24"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7" fillId="29" borderId="29"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1" fillId="24" borderId="25" applyNumberFormat="0" applyFont="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1" fillId="24" borderId="25" applyNumberFormat="0" applyFont="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6" fillId="28" borderId="28" applyNumberFormat="0" applyAlignment="0" applyProtection="0">
      <alignment vertical="center"/>
    </xf>
    <xf numFmtId="0" fontId="56" fillId="28" borderId="28" applyNumberFormat="0" applyAlignment="0" applyProtection="0">
      <alignment vertical="center"/>
    </xf>
    <xf numFmtId="0" fontId="56" fillId="28" borderId="28" applyNumberFormat="0" applyAlignment="0" applyProtection="0">
      <alignment vertical="center"/>
    </xf>
    <xf numFmtId="0" fontId="56" fillId="28" borderId="28" applyNumberFormat="0" applyAlignment="0" applyProtection="0">
      <alignment vertical="center"/>
    </xf>
    <xf numFmtId="0" fontId="56" fillId="28" borderId="28" applyNumberFormat="0" applyAlignment="0" applyProtection="0">
      <alignment vertical="center"/>
    </xf>
    <xf numFmtId="0" fontId="56" fillId="28" borderId="28" applyNumberFormat="0" applyAlignment="0" applyProtection="0">
      <alignment vertical="center"/>
    </xf>
    <xf numFmtId="0" fontId="56" fillId="28" borderId="28" applyNumberFormat="0" applyAlignment="0" applyProtection="0">
      <alignment vertical="center"/>
    </xf>
    <xf numFmtId="0" fontId="56" fillId="28" borderId="28" applyNumberFormat="0" applyAlignment="0" applyProtection="0">
      <alignment vertical="center"/>
    </xf>
    <xf numFmtId="0" fontId="56" fillId="28" borderId="28" applyNumberFormat="0" applyAlignment="0" applyProtection="0">
      <alignment vertical="center"/>
    </xf>
    <xf numFmtId="0" fontId="53" fillId="17" borderId="24" applyNumberFormat="0" applyAlignment="0" applyProtection="0">
      <alignment vertical="center"/>
    </xf>
    <xf numFmtId="0" fontId="53" fillId="17" borderId="24" applyNumberFormat="0" applyAlignment="0" applyProtection="0">
      <alignment vertical="center"/>
    </xf>
    <xf numFmtId="0" fontId="53" fillId="17" borderId="24" applyNumberForma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xf numFmtId="0" fontId="31" fillId="24" borderId="25" applyNumberFormat="0" applyFont="0" applyAlignment="0" applyProtection="0">
      <alignment vertical="center"/>
    </xf>
  </cellStyleXfs>
  <cellXfs count="112">
    <xf numFmtId="0" fontId="0" fillId="0" borderId="0" xfId="0"/>
    <xf numFmtId="0" fontId="1" fillId="0" borderId="1" xfId="0" applyFont="1" applyFill="1" applyBorder="1" applyAlignment="1">
      <alignment horizontal="left" vertical="center"/>
    </xf>
    <xf numFmtId="0" fontId="0" fillId="0" borderId="0" xfId="0" applyAlignment="1">
      <alignment horizontal="center"/>
    </xf>
    <xf numFmtId="0" fontId="0" fillId="0" borderId="0" xfId="0" applyAlignment="1">
      <alignment horizontal="center"/>
    </xf>
    <xf numFmtId="0" fontId="2" fillId="2" borderId="2" xfId="0" applyFont="1" applyFill="1" applyBorder="1" applyAlignment="1">
      <alignment vertical="center"/>
    </xf>
    <xf numFmtId="0" fontId="2" fillId="2" borderId="3" xfId="0" applyFont="1" applyFill="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177" fontId="2" fillId="2" borderId="3" xfId="0" applyNumberFormat="1" applyFont="1" applyFill="1" applyBorder="1" applyAlignment="1">
      <alignment vertical="center"/>
    </xf>
    <xf numFmtId="49" fontId="2" fillId="2" borderId="3" xfId="0" applyNumberFormat="1" applyFont="1" applyFill="1" applyBorder="1" applyAlignment="1">
      <alignment vertical="center"/>
    </xf>
    <xf numFmtId="177" fontId="3" fillId="0" borderId="0" xfId="0" applyNumberFormat="1" applyFont="1" applyAlignment="1">
      <alignment horizontal="center" vertical="center"/>
    </xf>
    <xf numFmtId="49" fontId="3" fillId="0" borderId="0" xfId="0" applyNumberFormat="1" applyFont="1" applyAlignment="1">
      <alignment horizontal="left" vertical="center"/>
    </xf>
    <xf numFmtId="177" fontId="3" fillId="0" borderId="0" xfId="0" applyNumberFormat="1" applyFont="1" applyAlignment="1">
      <alignment horizontal="center"/>
    </xf>
    <xf numFmtId="49" fontId="3" fillId="0" borderId="0" xfId="0" applyNumberFormat="1" applyFont="1" applyAlignment="1">
      <alignment horizontal="left"/>
    </xf>
    <xf numFmtId="178" fontId="2" fillId="2" borderId="3" xfId="0" applyNumberFormat="1" applyFont="1" applyFill="1" applyBorder="1" applyAlignment="1">
      <alignment vertical="center"/>
    </xf>
    <xf numFmtId="179" fontId="2" fillId="2" borderId="3" xfId="0" applyNumberFormat="1" applyFont="1" applyFill="1" applyBorder="1" applyAlignment="1">
      <alignment vertical="center"/>
    </xf>
    <xf numFmtId="178" fontId="3" fillId="0" borderId="0" xfId="0" applyNumberFormat="1" applyFont="1" applyAlignment="1">
      <alignment horizontal="center" vertical="center"/>
    </xf>
    <xf numFmtId="179" fontId="3" fillId="0" borderId="0" xfId="0" applyNumberFormat="1" applyFont="1" applyAlignment="1">
      <alignment horizontal="center" vertical="center"/>
    </xf>
    <xf numFmtId="178" fontId="3" fillId="0" borderId="0" xfId="0" applyNumberFormat="1" applyFont="1" applyAlignment="1">
      <alignment horizontal="center"/>
    </xf>
    <xf numFmtId="179" fontId="3" fillId="0" borderId="0" xfId="0" applyNumberFormat="1" applyFont="1" applyAlignment="1">
      <alignment horizontal="center"/>
    </xf>
    <xf numFmtId="178" fontId="3" fillId="0" borderId="0" xfId="0" applyNumberFormat="1" applyFont="1" applyAlignment="1">
      <alignment vertical="center"/>
    </xf>
    <xf numFmtId="14" fontId="3" fillId="0" borderId="0" xfId="0" applyNumberFormat="1" applyFont="1" applyAlignment="1">
      <alignment vertical="center"/>
    </xf>
    <xf numFmtId="49" fontId="3" fillId="0" borderId="0" xfId="0" applyNumberFormat="1" applyFont="1" applyAlignment="1">
      <alignment vertical="center"/>
    </xf>
    <xf numFmtId="0" fontId="4" fillId="0" borderId="0" xfId="0" applyFont="1" applyAlignment="1">
      <alignment horizontal="left" vertic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177" fontId="4" fillId="0" borderId="0" xfId="0" applyNumberFormat="1" applyFont="1" applyAlignment="1">
      <alignment horizontal="center" vertical="center"/>
    </xf>
    <xf numFmtId="177" fontId="4" fillId="0" borderId="0" xfId="0" applyNumberFormat="1" applyFont="1" applyAlignment="1">
      <alignment horizontal="center"/>
    </xf>
    <xf numFmtId="177" fontId="5" fillId="0" borderId="0" xfId="0" applyNumberFormat="1" applyFont="1" applyAlignment="1">
      <alignment horizontal="center"/>
    </xf>
    <xf numFmtId="49" fontId="5" fillId="0" borderId="0" xfId="0" applyNumberFormat="1" applyFont="1" applyAlignment="1">
      <alignment horizontal="left"/>
    </xf>
    <xf numFmtId="177" fontId="6" fillId="0" borderId="0" xfId="0" applyNumberFormat="1" applyFont="1" applyAlignment="1">
      <alignment horizontal="center"/>
    </xf>
    <xf numFmtId="49" fontId="6" fillId="0" borderId="0" xfId="0" applyNumberFormat="1" applyFont="1" applyAlignment="1">
      <alignment horizontal="left"/>
    </xf>
    <xf numFmtId="177" fontId="6" fillId="0" borderId="0" xfId="0" applyNumberFormat="1" applyFont="1" applyAlignment="1">
      <alignment horizontal="center" vertical="center"/>
    </xf>
    <xf numFmtId="49" fontId="6" fillId="0" borderId="0" xfId="0" applyNumberFormat="1" applyFont="1" applyAlignment="1">
      <alignment horizontal="left" vertical="center"/>
    </xf>
    <xf numFmtId="0" fontId="7" fillId="0" borderId="0" xfId="0" applyFont="1"/>
    <xf numFmtId="178" fontId="4" fillId="0" borderId="0" xfId="0" applyNumberFormat="1" applyFont="1" applyAlignment="1">
      <alignment horizontal="center"/>
    </xf>
    <xf numFmtId="179" fontId="4" fillId="0" borderId="0" xfId="0" applyNumberFormat="1" applyFont="1" applyAlignment="1">
      <alignment horizontal="center"/>
    </xf>
    <xf numFmtId="179" fontId="4" fillId="0" borderId="0" xfId="0" applyNumberFormat="1" applyFont="1" applyAlignment="1">
      <alignment horizontal="center" vertical="center"/>
    </xf>
    <xf numFmtId="178" fontId="5" fillId="0" borderId="0" xfId="0" applyNumberFormat="1" applyFont="1" applyAlignment="1">
      <alignment horizontal="center"/>
    </xf>
    <xf numFmtId="179" fontId="5" fillId="0" borderId="0" xfId="0" applyNumberFormat="1" applyFont="1" applyAlignment="1">
      <alignment horizontal="center"/>
    </xf>
    <xf numFmtId="178" fontId="6" fillId="0" borderId="0" xfId="0" applyNumberFormat="1" applyFont="1" applyAlignment="1">
      <alignment horizontal="center"/>
    </xf>
    <xf numFmtId="179" fontId="6" fillId="0" borderId="0" xfId="0" applyNumberFormat="1" applyFont="1" applyAlignment="1">
      <alignment horizontal="center"/>
    </xf>
    <xf numFmtId="178" fontId="6" fillId="0" borderId="0" xfId="0" applyNumberFormat="1" applyFont="1" applyAlignment="1">
      <alignment horizontal="center" vertical="center"/>
    </xf>
    <xf numFmtId="179" fontId="6" fillId="0" borderId="0" xfId="0" applyNumberFormat="1" applyFont="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6" xfId="0" applyFont="1" applyFill="1" applyBorder="1" applyAlignment="1">
      <alignment vertical="center"/>
    </xf>
    <xf numFmtId="0" fontId="14" fillId="0" borderId="0" xfId="0" applyFont="1" applyFill="1" applyAlignment="1"/>
    <xf numFmtId="0" fontId="15" fillId="4" borderId="6" xfId="0" applyFont="1" applyFill="1" applyBorder="1" applyAlignment="1">
      <alignment vertical="center"/>
    </xf>
    <xf numFmtId="0" fontId="15" fillId="4" borderId="6" xfId="0" applyFont="1" applyFill="1" applyBorder="1" applyAlignment="1">
      <alignment vertical="center" wrapText="1"/>
    </xf>
    <xf numFmtId="0" fontId="8" fillId="0" borderId="0" xfId="0" applyFont="1" applyFill="1" applyAlignment="1">
      <alignment wrapText="1"/>
    </xf>
    <xf numFmtId="0" fontId="15" fillId="4" borderId="6" xfId="0" applyFont="1" applyFill="1" applyBorder="1" applyAlignment="1">
      <alignment horizontal="left" vertical="center"/>
    </xf>
    <xf numFmtId="0" fontId="15" fillId="4" borderId="6" xfId="0" applyFont="1" applyFill="1" applyBorder="1" applyAlignment="1">
      <alignment horizontal="left" vertical="center" wrapText="1"/>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17" fillId="0" borderId="0" xfId="0" applyFont="1" applyAlignment="1">
      <alignment wrapText="1"/>
    </xf>
    <xf numFmtId="0" fontId="16" fillId="4" borderId="11" xfId="0" applyFont="1" applyFill="1" applyBorder="1" applyAlignment="1">
      <alignment horizontal="left" vertical="center"/>
    </xf>
    <xf numFmtId="0" fontId="16" fillId="4" borderId="12" xfId="0" applyFont="1" applyFill="1" applyBorder="1" applyAlignment="1">
      <alignment horizontal="left" vertical="center"/>
    </xf>
    <xf numFmtId="0" fontId="4" fillId="4" borderId="6" xfId="0" applyFont="1" applyFill="1" applyBorder="1" applyAlignment="1">
      <alignment vertical="center" wrapText="1"/>
    </xf>
    <xf numFmtId="0" fontId="18" fillId="4" borderId="6" xfId="0" applyFont="1" applyFill="1" applyBorder="1" applyAlignment="1">
      <alignment vertical="center" wrapText="1"/>
    </xf>
    <xf numFmtId="0" fontId="16" fillId="4" borderId="13" xfId="0" applyFont="1" applyFill="1" applyBorder="1" applyAlignment="1">
      <alignment horizontal="left" vertical="center"/>
    </xf>
    <xf numFmtId="0" fontId="16" fillId="4" borderId="14" xfId="0" applyFont="1" applyFill="1" applyBorder="1" applyAlignment="1">
      <alignment horizontal="left" vertical="center"/>
    </xf>
    <xf numFmtId="0" fontId="19" fillId="4" borderId="6" xfId="0" applyFont="1" applyFill="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2" fillId="0" borderId="0" xfId="0" applyFont="1"/>
    <xf numFmtId="0" fontId="2" fillId="2" borderId="0" xfId="0" applyFont="1" applyFill="1" applyAlignment="1">
      <alignment vertical="center"/>
    </xf>
    <xf numFmtId="0" fontId="21" fillId="5" borderId="0" xfId="0" applyFont="1" applyFill="1"/>
    <xf numFmtId="0" fontId="23" fillId="5" borderId="0" xfId="0" applyFont="1" applyFill="1" applyAlignment="1">
      <alignment horizontal="center"/>
    </xf>
    <xf numFmtId="0" fontId="23" fillId="5" borderId="15" xfId="0" applyFont="1" applyFill="1" applyBorder="1" applyAlignment="1">
      <alignment horizontal="center" vertical="center"/>
    </xf>
    <xf numFmtId="0" fontId="24" fillId="6" borderId="16" xfId="0" applyFont="1" applyFill="1" applyBorder="1" applyAlignment="1">
      <alignment horizontal="center" vertical="center" wrapText="1"/>
    </xf>
    <xf numFmtId="0" fontId="25" fillId="7" borderId="16" xfId="0" applyFont="1" applyFill="1" applyBorder="1" applyAlignment="1">
      <alignment horizontal="left" vertical="center" wrapText="1"/>
    </xf>
    <xf numFmtId="0" fontId="26" fillId="7" borderId="17" xfId="0" applyFont="1" applyFill="1" applyBorder="1" applyAlignment="1">
      <alignment horizontal="left" vertical="center" wrapText="1"/>
    </xf>
    <xf numFmtId="0" fontId="24" fillId="6" borderId="18" xfId="0" applyFont="1" applyFill="1" applyBorder="1" applyAlignment="1">
      <alignment horizontal="center" vertical="center" wrapText="1"/>
    </xf>
    <xf numFmtId="0" fontId="25" fillId="7" borderId="0" xfId="0" applyFont="1" applyFill="1" applyAlignment="1">
      <alignment horizontal="left" vertical="center" wrapText="1"/>
    </xf>
    <xf numFmtId="0" fontId="25" fillId="7" borderId="19" xfId="0" applyFont="1" applyFill="1" applyBorder="1" applyAlignment="1">
      <alignment horizontal="left" vertical="center" wrapText="1"/>
    </xf>
    <xf numFmtId="0" fontId="26" fillId="7" borderId="20" xfId="0" applyFont="1" applyFill="1" applyBorder="1" applyAlignment="1">
      <alignment horizontal="left" vertical="center" wrapText="1"/>
    </xf>
    <xf numFmtId="0" fontId="24" fillId="6" borderId="21" xfId="0" applyFont="1" applyFill="1" applyBorder="1" applyAlignment="1">
      <alignment horizontal="center" vertical="center" wrapText="1"/>
    </xf>
    <xf numFmtId="0" fontId="22" fillId="0" borderId="0" xfId="0" applyFont="1" applyAlignment="1">
      <alignment horizontal="center"/>
    </xf>
    <xf numFmtId="0" fontId="10" fillId="3" borderId="22" xfId="0" applyFont="1" applyFill="1" applyBorder="1" applyAlignment="1">
      <alignment horizontal="center" vertical="center"/>
    </xf>
    <xf numFmtId="0" fontId="8" fillId="0" borderId="0" xfId="0" applyFont="1" applyFill="1" applyAlignment="1"/>
    <xf numFmtId="0" fontId="8" fillId="4" borderId="23" xfId="0" applyFont="1" applyFill="1" applyBorder="1" applyAlignment="1">
      <alignment horizontal="left" vertical="center"/>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7" fillId="7" borderId="0" xfId="0" applyFont="1" applyFill="1" applyAlignment="1">
      <alignment horizontal="left" vertical="center" wrapText="1"/>
    </xf>
    <xf numFmtId="0" fontId="28" fillId="7" borderId="20"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9" xfId="0" applyFont="1" applyFill="1" applyBorder="1" applyAlignment="1">
      <alignment horizontal="left" vertical="center" wrapText="1"/>
    </xf>
    <xf numFmtId="0" fontId="30" fillId="7" borderId="20" xfId="0" applyFont="1" applyFill="1" applyBorder="1" applyAlignment="1">
      <alignment horizontal="left" vertical="center" wrapText="1"/>
    </xf>
  </cellXfs>
  <cellStyles count="21289">
    <cellStyle name="常规" xfId="0" builtinId="0"/>
    <cellStyle name="20% - 强调文字颜色 3 5 6 5" xfId="1"/>
    <cellStyle name="货币[0]" xfId="2" builtinId="7"/>
    <cellStyle name="常规 7 14 4" xfId="3"/>
    <cellStyle name="常规 4 2 5 5" xfId="4"/>
    <cellStyle name="40% - 强调文字颜色 1 8" xfId="5"/>
    <cellStyle name="20% - 强调文字颜色 1 4 2 2 5 2 3" xfId="6"/>
    <cellStyle name="20% - 强调文字颜色 4 2 5 2 6" xfId="7"/>
    <cellStyle name="20% - 强调文字颜色 1 10 2 3" xfId="8"/>
    <cellStyle name="常规 4 2 6 4 2 2 4" xfId="9"/>
    <cellStyle name="40% - 强调文字颜色 2 7 2 2 4" xfId="10"/>
    <cellStyle name="20% - 强调文字颜色 5 3 2 3 2 2 2" xfId="11"/>
    <cellStyle name="20% - 强调文字颜色 5 2 2 2 2 2 4" xfId="12"/>
    <cellStyle name="20% - 强调文字颜色 4 4 9 2" xfId="13"/>
    <cellStyle name="常规 6 8 4 6" xfId="14"/>
    <cellStyle name="20% - 强调文字颜色 1 4 3 4 2 2 3" xfId="15"/>
    <cellStyle name="20% - 强调文字颜色 1 3 3 3 2 2 5" xfId="16"/>
    <cellStyle name="20% - 强调文字颜色 5 4 2 2 6" xfId="17"/>
    <cellStyle name="20% - 强调文字颜色 6 4 2 2 4 2 2 5" xfId="18"/>
    <cellStyle name="20% - 强调文字颜色 4 3 3 7 2" xfId="19"/>
    <cellStyle name="常规 5 6 2 2 2 2 5" xfId="20"/>
    <cellStyle name="20% - 强调文字颜色 1 3 4 4 2 5" xfId="21"/>
    <cellStyle name="20% - 强调文字颜色 2 3 6" xfId="22"/>
    <cellStyle name="货币" xfId="23" builtinId="4"/>
    <cellStyle name="20% - 强调文字颜色 3" xfId="24" builtinId="38"/>
    <cellStyle name="20% - 强调文字颜色 1 5 8 5" xfId="25"/>
    <cellStyle name="输入" xfId="26" builtinId="20"/>
    <cellStyle name="40% - 强调文字颜色 5 5 3 3 2 2 5" xfId="27"/>
    <cellStyle name="常规 2 7 2 2 2 2 2 5" xfId="28"/>
    <cellStyle name="20% - 强调文字颜色 3 4 2 3 4 3" xfId="29"/>
    <cellStyle name="20% - 强调文字颜色 6 2 12" xfId="30"/>
    <cellStyle name="常规 2 2 2 5 3 2" xfId="31"/>
    <cellStyle name="20% - 强调文字颜色 4 8 2 5" xfId="32"/>
    <cellStyle name="40% - 强调文字颜色 2 2 5 2 2 4" xfId="33"/>
    <cellStyle name="20% - 强调文字颜色 2 5 2 5 2 3" xfId="34"/>
    <cellStyle name="常规 5 5 2 4 2 2 4" xfId="35"/>
    <cellStyle name="20% - 强调文字颜色 1 3 2 2 3 2 2 4" xfId="36"/>
    <cellStyle name="千位分隔[0]" xfId="37" builtinId="6"/>
    <cellStyle name="40% - 强调文字颜色 4 5 6 4" xfId="38"/>
    <cellStyle name="20% - 强调文字颜色 3 4 3 4 2 2 3" xfId="39"/>
    <cellStyle name="20% - 强调文字颜色 3 4 2 6 6" xfId="40"/>
    <cellStyle name="20% - 强调文字颜色 3 3 3 3 2 2 5" xfId="41"/>
    <cellStyle name="40% - 强调文字颜色 3" xfId="42" builtinId="39"/>
    <cellStyle name="20% - 强调文字颜色 2 4 4 3 2 6" xfId="43"/>
    <cellStyle name="20% - 强调文字颜色 1 2 2 2 6" xfId="44"/>
    <cellStyle name="20% - 强调文字颜色 5 2 2 3 2 2 5" xfId="45"/>
    <cellStyle name="20% - 强调文字颜色 1 3 4 3 2" xfId="46"/>
    <cellStyle name="20% - 强调文字颜色 5 3 2 4 2 2 3" xfId="47"/>
    <cellStyle name="40% - 强调文字颜色 2 8 2 2 5" xfId="48"/>
    <cellStyle name="40% - 强调文字颜色 4 4 2 6 3" xfId="49"/>
    <cellStyle name="常规 5 6 3 2 2" xfId="50"/>
    <cellStyle name="20% - 强调文字颜色 1 4 4 4" xfId="51"/>
    <cellStyle name="20% - 强调文字颜色 5 2 5 2 2 5" xfId="52"/>
    <cellStyle name="常规 2 2 11 2 6" xfId="53"/>
    <cellStyle name="差" xfId="54" builtinId="27"/>
    <cellStyle name="20% - 强调文字颜色 1 2 6 2 2" xfId="55"/>
    <cellStyle name="40% - 强调文字颜色 2 3 2 3 3 2 4" xfId="56"/>
    <cellStyle name="千位分隔" xfId="57" builtinId="3"/>
    <cellStyle name="20% - 强调文字颜色 4 4 2 5 2 4" xfId="58"/>
    <cellStyle name="20% - 强调文字颜色 5 4 3 5 2 2" xfId="59"/>
    <cellStyle name="40% - 强调文字颜色 1 3 2 3 2 2 2 4" xfId="60"/>
    <cellStyle name="40% - 强调文字颜色 4 6 7 2" xfId="61"/>
    <cellStyle name="20% - 强调文字颜色 1 4 2 5 2 2 5" xfId="62"/>
    <cellStyle name="20% - 强调文字颜色 2 3 13" xfId="63"/>
    <cellStyle name="20% - 强调文字颜色 3 6 2 2" xfId="64"/>
    <cellStyle name="常规 7 3" xfId="65"/>
    <cellStyle name="20% - 强调文字颜色 3 4 3 7 4" xfId="66"/>
    <cellStyle name="20% - 强调文字颜色 6 3 4 8" xfId="67"/>
    <cellStyle name="常规 3 2 9 2 2" xfId="68"/>
    <cellStyle name="20% - 强调文字颜色 2 4 4 3 2 2 4" xfId="69"/>
    <cellStyle name="20% - 强调文字颜色 1 2 2 2 2 4" xfId="70"/>
    <cellStyle name="60% - 强调文字颜色 2 4 3" xfId="71"/>
    <cellStyle name="40% - 强调文字颜色 4 4 3 3 2 3" xfId="72"/>
    <cellStyle name="20% - 强调文字颜色 6 8 2 5" xfId="73"/>
    <cellStyle name="20% - 强调文字颜色 6 6 2 2 2 2 3" xfId="74"/>
    <cellStyle name="60% - 强调文字颜色 3" xfId="75" builtinId="40"/>
    <cellStyle name="20% - 强调文字颜色 3 4 2 2 4 2 6" xfId="76"/>
    <cellStyle name="20% - 强调文字颜色 1 4 2 2 11" xfId="77"/>
    <cellStyle name="超链接" xfId="78" builtinId="8"/>
    <cellStyle name="20% - 强调文字颜色 1 4 2 2 6" xfId="79"/>
    <cellStyle name="20% - 强调文字颜色 2 8 5" xfId="80"/>
    <cellStyle name="百分比" xfId="81" builtinId="5"/>
    <cellStyle name="20% - 强调文字颜色 1 11" xfId="82"/>
    <cellStyle name="常规 3 8 2 4 3" xfId="83"/>
    <cellStyle name="常规 5 4 2 2 3 2 2" xfId="84"/>
    <cellStyle name="20% - 强调文字颜色 4 4 2 3 4 6" xfId="85"/>
    <cellStyle name="20% - 强调文字颜色 1 2 2 5 2 3" xfId="86"/>
    <cellStyle name="20% - 强调文字颜色 1 10 2 6" xfId="87"/>
    <cellStyle name="已访问的超链接" xfId="88" builtinId="9"/>
    <cellStyle name="注释" xfId="89" builtinId="10"/>
    <cellStyle name="40% - 强调文字颜色 5 3 2 6 2 5" xfId="90"/>
    <cellStyle name="60% - 强调文字颜色 2 3" xfId="91"/>
    <cellStyle name="20% - 强调文字颜色 2 4 7 2 2" xfId="92"/>
    <cellStyle name="20% - 强调文字颜色 1 3 2 3 3 2 3" xfId="93"/>
    <cellStyle name="20% - 强调文字颜色 1 3 2 3 3 2" xfId="94"/>
    <cellStyle name="20% - 强调文字颜色 6 3 3 5 5" xfId="95"/>
    <cellStyle name="20% - 强调文字颜色 6 6 2 2 2 2 2" xfId="96"/>
    <cellStyle name="60% - 强调文字颜色 2" xfId="97" builtinId="36"/>
    <cellStyle name="20% - 强调文字颜色 3 4 2 2 4 2 5" xfId="98"/>
    <cellStyle name="20% - 强调文字颜色 1 4 2 2 10" xfId="99"/>
    <cellStyle name="常规 2 2 9 2 2 2" xfId="100"/>
    <cellStyle name="标题 4" xfId="101" builtinId="19"/>
    <cellStyle name="20% - 强调文字颜色 2 4 2 2 3 2 2 5" xfId="102"/>
    <cellStyle name="注释 2 2 2 2 10" xfId="103"/>
    <cellStyle name="警告文本" xfId="104" builtinId="11"/>
    <cellStyle name="40% - 强调文字颜色 5 3 7 2 3" xfId="105"/>
    <cellStyle name="20% - 强调文字颜色 4 5 5" xfId="106"/>
    <cellStyle name="20% - 强调文字颜色 4 3 2 2 3" xfId="107"/>
    <cellStyle name="20% - 强调文字颜色 1 3 2 2 2 2 2" xfId="108"/>
    <cellStyle name="20% - 强调文字颜色 4 3 4 3" xfId="109"/>
    <cellStyle name="标题" xfId="110" builtinId="15"/>
    <cellStyle name="20% - 强调文字颜色 1 3 2 3 3 2 2 2" xfId="111"/>
    <cellStyle name="40% - 强调文字颜色 3 2 2 2 2 5" xfId="112"/>
    <cellStyle name="20% - 强调文字颜色 3 4 9 2" xfId="113"/>
    <cellStyle name="60% - 强调文字颜色 2 2 2" xfId="114"/>
    <cellStyle name="常规 5 8 4 6" xfId="115"/>
    <cellStyle name="20% - 强调文字颜色 1 4 3 3 2 2 3" xfId="116"/>
    <cellStyle name="20% - 强调文字颜色 1 3 3 2 2 2 5" xfId="117"/>
    <cellStyle name="20% - 强调文字颜色 5 3 2 2 6" xfId="118"/>
    <cellStyle name="20% - 强调文字颜色 2 3 4 4 2 3" xfId="119"/>
    <cellStyle name="20% - 强调文字颜色 1 3 3 4 2 5" xfId="120"/>
    <cellStyle name="常规 3 6 5 2 2 5" xfId="121"/>
    <cellStyle name="解释性文本" xfId="122" builtinId="53"/>
    <cellStyle name="20% - 强调文字颜色 1 5 2 4 2 4" xfId="123"/>
    <cellStyle name="20% - 强调文字颜色 2 5 3 4 2 2" xfId="124"/>
    <cellStyle name="20% - 强调文字颜色 2 5 2 5 4" xfId="125"/>
    <cellStyle name="20% - 强调文字颜色 1 3 2 3 4 5" xfId="126"/>
    <cellStyle name="40% - 强调文字颜色 5 4 2 4 2 2 5" xfId="127"/>
    <cellStyle name="40% - 强调文字颜色 2 12 4" xfId="128"/>
    <cellStyle name="常规 6 3 2 3 4 2 4" xfId="129"/>
    <cellStyle name="标题 1" xfId="130" builtinId="16"/>
    <cellStyle name="20% - 强调文字颜色 2 4 2 2 3 2 2 2" xfId="131"/>
    <cellStyle name="40% - 强调文字颜色 2 12 5" xfId="132"/>
    <cellStyle name="常规 6 3 2 3 4 2 5" xfId="133"/>
    <cellStyle name="标题 2" xfId="134" builtinId="17"/>
    <cellStyle name="20% - 强调文字颜色 2 4 2 2 3 2 2 3" xfId="135"/>
    <cellStyle name="20% - 强调文字颜色 3 4 2 2 4 2 4" xfId="136"/>
    <cellStyle name="60% - 强调文字颜色 1" xfId="137" builtinId="32"/>
    <cellStyle name="20% - 强调文字颜色 1 3 9" xfId="138"/>
    <cellStyle name="20% - 强调文字颜色 6 2 6 2 5" xfId="139"/>
    <cellStyle name="常规 3 3 3 2 7" xfId="140"/>
    <cellStyle name="40% - 强调文字颜色 2 12 6" xfId="141"/>
    <cellStyle name="标题 3" xfId="142" builtinId="18"/>
    <cellStyle name="20% - 强调文字颜色 2 4 2 2 3 2 2 4" xfId="143"/>
    <cellStyle name="20% - 强调文字颜色 4 5 3 2 2" xfId="144"/>
    <cellStyle name="20% - 强调文字颜色 6 6 2 2 2 2 4" xfId="145"/>
    <cellStyle name="60% - 强调文字颜色 4" xfId="146" builtinId="44"/>
    <cellStyle name="输出" xfId="147" builtinId="21"/>
    <cellStyle name="20% - 强调文字颜色 5 10 2 4" xfId="148"/>
    <cellStyle name="20% - 强调文字颜色 2 5 6 3" xfId="149"/>
    <cellStyle name="20% - 强调文字颜色 2 4 2" xfId="150"/>
    <cellStyle name="20% - 强调文字颜色 4 2 2 2 2 4" xfId="151"/>
    <cellStyle name="40% - 强调文字颜色 1 3 3 5 2" xfId="152"/>
    <cellStyle name="40% - 强调文字颜色 3 7 2 2" xfId="153"/>
    <cellStyle name="常规 2 2 5 4 2 6" xfId="154"/>
    <cellStyle name="常规 4 2 7 4 2 2" xfId="155"/>
    <cellStyle name="20% - 强调文字颜色 1 3 2 11" xfId="156"/>
    <cellStyle name="20% - 强调文字颜色 2 3 4 2 2 3" xfId="157"/>
    <cellStyle name="常规 2 5 3 5 2 4" xfId="158"/>
    <cellStyle name="20% - 强调文字颜色 1 3 3 2 2 5" xfId="159"/>
    <cellStyle name="常规 8 2 3 3 2 2 4" xfId="160"/>
    <cellStyle name="计算" xfId="161" builtinId="22"/>
    <cellStyle name="20% - 强调文字颜色 1 3 4 3" xfId="162"/>
    <cellStyle name="20% - 强调文字颜色 1 4 2 3 4 2 3" xfId="163"/>
    <cellStyle name="20% - 强调文字颜色 1 3 2 2 4 2 5" xfId="164"/>
    <cellStyle name="20% - 强调文字颜色 4 5 2 2 2 2 2" xfId="165"/>
    <cellStyle name="20% - 强调文字颜色 6 5 8" xfId="166"/>
    <cellStyle name="20% - 强调文字颜色 2 4 11" xfId="167"/>
    <cellStyle name="40% - 强调文字颜色 3 3 3 3 2" xfId="168"/>
    <cellStyle name="20% - 强调文字颜色 1 3 7 2 3" xfId="169"/>
    <cellStyle name="常规 3 7 2 6 3" xfId="170"/>
    <cellStyle name="检查单元格" xfId="171" builtinId="23"/>
    <cellStyle name="20% - 强调文字颜色 6" xfId="172" builtinId="50"/>
    <cellStyle name="强调文字颜色 2" xfId="173" builtinId="33"/>
    <cellStyle name="常规 2 2 2 5" xfId="174"/>
    <cellStyle name="20% - 强调文字颜色 4 5 2 3 2 2 4" xfId="175"/>
    <cellStyle name="20% - 强调文字颜色 2 8 2 2" xfId="176"/>
    <cellStyle name="40% - 强调文字颜色 1 2 2 2 2 3" xfId="177"/>
    <cellStyle name="20% - 强调文字颜色 4 4 2 2 2 2 6" xfId="178"/>
    <cellStyle name="20% - 强调文字颜色 1 4 2 2 3 2" xfId="179"/>
    <cellStyle name="20% - 强调文字颜色 4 4 2 2 11" xfId="180"/>
    <cellStyle name="链接单元格" xfId="181" builtinId="24"/>
    <cellStyle name="20% - 强调文字颜色 3 5 2 7 5" xfId="182"/>
    <cellStyle name="20% - 强调文字颜色 6 3 5" xfId="183"/>
    <cellStyle name="20% - 强调文字颜色 4 5 2 3" xfId="184"/>
    <cellStyle name="40% - 强调文字颜色 2 4 2 12" xfId="185"/>
    <cellStyle name="常规 3 3 3 5 4" xfId="186"/>
    <cellStyle name="汇总" xfId="187" builtinId="25"/>
    <cellStyle name="20% - 强调文字颜色 1 6 6" xfId="188"/>
    <cellStyle name="20% - 强调文字颜色 3 5 2 4 2 2 2" xfId="189"/>
    <cellStyle name="20% - 强调文字颜色 3 3 2 2 2 2 6" xfId="190"/>
    <cellStyle name="好" xfId="191" builtinId="26"/>
    <cellStyle name="20% - 强调文字颜色 3 4 2 3 2 2 4" xfId="192"/>
    <cellStyle name="20% - 强调文字颜色 5 6 7 2" xfId="193"/>
    <cellStyle name="常规 4 2 6 2 3" xfId="194"/>
    <cellStyle name="40% - 强调文字颜色 2 5 3" xfId="195"/>
    <cellStyle name="20% - 强调文字颜色 3 10 2 2" xfId="196"/>
    <cellStyle name="20% - 强调文字颜色 1 2 5 2 2" xfId="197"/>
    <cellStyle name="20% - 强调文字颜色 1 2 6 3" xfId="198"/>
    <cellStyle name="常规 3 13 4" xfId="199"/>
    <cellStyle name="适中" xfId="200" builtinId="28"/>
    <cellStyle name="20% - 强调文字颜色 1 4 2 2 4 2 2 5" xfId="201"/>
    <cellStyle name="20% - 强调文字颜色 5" xfId="202" builtinId="46"/>
    <cellStyle name="强调文字颜色 1" xfId="203" builtinId="29"/>
    <cellStyle name="常规 2 2 2 4" xfId="204"/>
    <cellStyle name="20% - 强调文字颜色 1" xfId="205" builtinId="30"/>
    <cellStyle name="20% - 强调文字颜色 5 4 2 3 4 2 5" xfId="206"/>
    <cellStyle name="20% - 强调文字颜色 1 5 8 3" xfId="207"/>
    <cellStyle name="40% - 强调文字颜色 1" xfId="208" builtinId="31"/>
    <cellStyle name="20% - 强调文字颜色 3 4 3 9" xfId="209"/>
    <cellStyle name="20% - 强调文字颜色 3 6 2 3 5" xfId="210"/>
    <cellStyle name="20% - 强调文字颜色 2 4 4 3 2 4" xfId="211"/>
    <cellStyle name="20% - 强调文字颜色 1 2 2 2 4" xfId="212"/>
    <cellStyle name="20% - 强调文字颜色 1 4 3 3 2 6" xfId="213"/>
    <cellStyle name="20% - 强调文字颜色 4 3 5 2 5" xfId="214"/>
    <cellStyle name="20% - 强调文字颜色 1 3 2 2 5 2 4" xfId="215"/>
    <cellStyle name="20% - 强调文字颜色 2" xfId="216" builtinId="34"/>
    <cellStyle name="20% - 强调文字颜色 1 5 8 4" xfId="217"/>
    <cellStyle name="40% - 强调文字颜色 2" xfId="218" builtinId="35"/>
    <cellStyle name="40% - 强调文字颜色 2 4 4 2 2 2 2" xfId="219"/>
    <cellStyle name="20% - 强调文字颜色 3 6 2 3 6" xfId="220"/>
    <cellStyle name="20% - 强调文字颜色 2 4 4 3 2 5" xfId="221"/>
    <cellStyle name="20% - 强调文字颜色 1 2 2 2 5" xfId="222"/>
    <cellStyle name="20% - 强调文字颜色 4 3 5 2 6" xfId="223"/>
    <cellStyle name="20% - 强调文字颜色 1 3 2 2 5 2 5" xfId="224"/>
    <cellStyle name="强调文字颜色 3" xfId="225" builtinId="37"/>
    <cellStyle name="常规 2 2 2 6" xfId="226"/>
    <cellStyle name="强调文字颜色 4" xfId="227" builtinId="41"/>
    <cellStyle name="常规 2 2 2 7" xfId="228"/>
    <cellStyle name="20% - 强调文字颜色 5 5 2 2 2" xfId="229"/>
    <cellStyle name="20% - 强调文字颜色 4" xfId="230" builtinId="42"/>
    <cellStyle name="40% - 强调文字颜色 4" xfId="231" builtinId="43"/>
    <cellStyle name="20% - 强调文字颜色 1 2 2 2 7" xfId="232"/>
    <cellStyle name="强调文字颜色 5" xfId="233" builtinId="45"/>
    <cellStyle name="常规 2 2 2 8" xfId="234"/>
    <cellStyle name="20% - 强调文字颜色 1 3 3 4 2 2 2" xfId="235"/>
    <cellStyle name="20% - 强调文字颜色 5 5 2 2 3" xfId="236"/>
    <cellStyle name="40% - 强调文字颜色 5" xfId="237" builtinId="47"/>
    <cellStyle name="20% - 强调文字颜色 1 2 2 2 8" xfId="238"/>
    <cellStyle name="20% - 强调文字颜色 6 6 2 2 2 2 5" xfId="239"/>
    <cellStyle name="60% - 强调文字颜色 5" xfId="240" builtinId="48"/>
    <cellStyle name="强调文字颜色 6" xfId="241" builtinId="49"/>
    <cellStyle name="常规 2 2 2 9" xfId="242"/>
    <cellStyle name="20% - 强调文字颜色 1 3 3 4 2 2 3" xfId="243"/>
    <cellStyle name="40% - 强调文字颜色 3 3 3 5" xfId="244"/>
    <cellStyle name="20% - 强调文字颜色 5 4 3 2 2" xfId="245"/>
    <cellStyle name="40% - 强调文字颜色 6" xfId="246" builtinId="51"/>
    <cellStyle name="60% - 强调文字颜色 6" xfId="247" builtinId="52"/>
    <cellStyle name="20% - 强调文字颜色 1 10 2 5" xfId="248"/>
    <cellStyle name="20% - 强调文字颜色 1 10 2 2 5" xfId="249"/>
    <cellStyle name="40% - 强调文字颜色 3 5 2 5 6" xfId="250"/>
    <cellStyle name="40% - 强调文字颜色 4 3 3 8" xfId="251"/>
    <cellStyle name="20% - 强调文字颜色 3 3 2 2 7 3" xfId="252"/>
    <cellStyle name="20% - 强调文字颜色 1 10 2 2 2" xfId="253"/>
    <cellStyle name="40% - 强调文字颜色 3 5 2 5 3" xfId="254"/>
    <cellStyle name="20% - 强调文字颜色 1 2 9" xfId="255"/>
    <cellStyle name="20% - 强调文字颜色 2 4 3 5 2 5" xfId="256"/>
    <cellStyle name="20% - 强调文字颜色 6 4 2 6 3" xfId="257"/>
    <cellStyle name="20% - 强调文字颜色 1 3 7 2" xfId="258"/>
    <cellStyle name="常规 3 7 2 6" xfId="259"/>
    <cellStyle name="20% - 强调文字颜色 1 12 2 3" xfId="260"/>
    <cellStyle name="40% - 强调文字颜色 4 5 2 8" xfId="261"/>
    <cellStyle name="20% - 强调文字颜色 1 4" xfId="262"/>
    <cellStyle name="强调文字颜色 2 2 2 3" xfId="263"/>
    <cellStyle name="20% - 强调文字颜色 1 12 2 2" xfId="264"/>
    <cellStyle name="20% - 强调文字颜色 3 4 2 2 9" xfId="265"/>
    <cellStyle name="20% - 强调文字颜色 2 3 3 7 5" xfId="266"/>
    <cellStyle name="常规 2 2 2 5 2 2 2" xfId="267"/>
    <cellStyle name="40% - 强调文字颜色 4 5 2 7" xfId="268"/>
    <cellStyle name="20% - 强调文字颜色 1 3" xfId="269"/>
    <cellStyle name="常规 5 2 3 12" xfId="270"/>
    <cellStyle name="强调文字颜色 2 2 2 2" xfId="271"/>
    <cellStyle name="20% - 强调文字颜色 3 3 2 2 7 5" xfId="272"/>
    <cellStyle name="20% - 强调文字颜色 1 10 2 2 4" xfId="273"/>
    <cellStyle name="40% - 强调文字颜色 3 5 2 5 5" xfId="274"/>
    <cellStyle name="20% - 强调文字颜色 4 4 2 3 4 5" xfId="275"/>
    <cellStyle name="20% - 强调文字颜色 1 2 2 5 2 2" xfId="276"/>
    <cellStyle name="20% - 强调文字颜色 4 6 2 5 5" xfId="277"/>
    <cellStyle name="20% - 强调文字颜色 1 10" xfId="278"/>
    <cellStyle name="常规 3 8 2 4 2" xfId="279"/>
    <cellStyle name="20% - 强调文字颜色 2 8 4" xfId="280"/>
    <cellStyle name="20% - 强调文字颜色 1 4 2 2 5" xfId="281"/>
    <cellStyle name="40% - 强调文字颜色 3 3 2 3 3" xfId="282"/>
    <cellStyle name="20% - 强调文字颜色 1 3 6 2 4" xfId="283"/>
    <cellStyle name="20% - 强调文字颜色 1 4 3 5 3" xfId="284"/>
    <cellStyle name="20% - 强调文字颜色 1 10 2" xfId="285"/>
    <cellStyle name="常规 3 8 2 4 2 2" xfId="286"/>
    <cellStyle name="常规 6 6 5 4" xfId="287"/>
    <cellStyle name="20% - 强调文字颜色 2 8 4 2" xfId="288"/>
    <cellStyle name="40% - 强调文字颜色 1 2 2 2 4 3" xfId="289"/>
    <cellStyle name="20% - 强调文字颜色 1 4 2 2 5 2" xfId="290"/>
    <cellStyle name="20% - 强调文字颜色 5 5 3 3 2 2 4" xfId="291"/>
    <cellStyle name="常规 4 2 6 4 2 2 3" xfId="292"/>
    <cellStyle name="40% - 强调文字颜色 2 7 2 2 3" xfId="293"/>
    <cellStyle name="20% - 强调文字颜色 5 2 2 2 2 2 3" xfId="294"/>
    <cellStyle name="20% - 强调文字颜色 3 3 13" xfId="295"/>
    <cellStyle name="20% - 强调文字颜色 1 10 2 2" xfId="296"/>
    <cellStyle name="20% - 强调文字颜色 4 2 5 2 5" xfId="297"/>
    <cellStyle name="20% - 强调文字颜色 1 4 2 2 5 2 2" xfId="298"/>
    <cellStyle name="40% - 强调文字颜色 1 7" xfId="299"/>
    <cellStyle name="常规 4 2 5 4" xfId="300"/>
    <cellStyle name="常规 7 14 3" xfId="301"/>
    <cellStyle name="40% - 强调文字颜色 4 3 3 9" xfId="302"/>
    <cellStyle name="20% - 强调文字颜色 3 3 2 2 7 4" xfId="303"/>
    <cellStyle name="20% - 强调文字颜色 1 10 2 2 3" xfId="304"/>
    <cellStyle name="40% - 强调文字颜色 3 5 2 5 4" xfId="305"/>
    <cellStyle name="20% - 强调文字颜色 1 3 2 3 2 2" xfId="306"/>
    <cellStyle name="20% - 强调文字颜色 5 2 2 2 2 2 5" xfId="307"/>
    <cellStyle name="20% - 强调文字颜色 5 3 2 3 2 2 3" xfId="308"/>
    <cellStyle name="40% - 强调文字颜色 2 7 2 2 5" xfId="309"/>
    <cellStyle name="常规 4 2 6 4 2 2 5" xfId="310"/>
    <cellStyle name="20% - 强调文字颜色 1 10 2 4" xfId="311"/>
    <cellStyle name="20% - 强调文字颜色 1 12" xfId="312"/>
    <cellStyle name="常规 3 8 2 4 4" xfId="313"/>
    <cellStyle name="常规 5 4 2 2 3 2 3" xfId="314"/>
    <cellStyle name="20% - 强调文字颜色 1 2 2 5 2 4" xfId="315"/>
    <cellStyle name="20% - 强调文字颜色 3 4 4 5" xfId="316"/>
    <cellStyle name="常规 5 8 3 2 3" xfId="317"/>
    <cellStyle name="20% - 强调文字颜色 2 8 2 2 2" xfId="318"/>
    <cellStyle name="20% - 强调文字颜色 1 4 2 2 3 2 2" xfId="319"/>
    <cellStyle name="常规 3 2 7 4 5" xfId="320"/>
    <cellStyle name="20% - 强调文字颜色 1 4 3 7 3" xfId="321"/>
    <cellStyle name="20% - 强调文字颜色 1 12 2" xfId="322"/>
    <cellStyle name="40% - 强调文字颜色 4 4 2 2 4 2 2 4" xfId="323"/>
    <cellStyle name="常规 6 6 7 4" xfId="324"/>
    <cellStyle name="常规 2 5 2 2 5 2 5" xfId="325"/>
    <cellStyle name="常规 2 2 6 5" xfId="326"/>
    <cellStyle name="40% - 强调文字颜色 1 4 2 3 4 2" xfId="327"/>
    <cellStyle name="20% - 强调文字颜色 3 2 2 3" xfId="328"/>
    <cellStyle name="20% - 强调文字颜色 1 3 3 5 2 4" xfId="329"/>
    <cellStyle name="20% - 强调文字颜色 1 6 5 6" xfId="330"/>
    <cellStyle name="20% - 强调文字颜色 1 4 2 2 3 2 2 2" xfId="331"/>
    <cellStyle name="20% - 强调文字颜色 1 12 2 4" xfId="332"/>
    <cellStyle name="20% - 强调文字颜色 3 4 2 2 4 2 2 3" xfId="333"/>
    <cellStyle name="40% - 强调文字颜色 2 5 3 2" xfId="334"/>
    <cellStyle name="20% - 强调文字颜色 3 10 2 2 2" xfId="335"/>
    <cellStyle name="常规 3 2 5 2 3 4" xfId="336"/>
    <cellStyle name="20% - 强调文字颜色 1 2 5 2 2 2" xfId="337"/>
    <cellStyle name="40% - 强调文字颜色 4 5 2 2 2 2 3" xfId="338"/>
    <cellStyle name="20% - 强调文字颜色 1 3 7 3" xfId="339"/>
    <cellStyle name="常规 3 7 2 7" xfId="340"/>
    <cellStyle name="20% - 强调文字颜色 1 12 2 5" xfId="341"/>
    <cellStyle name="20% - 强调文字颜色 3 4 2 2 4 2 2 4" xfId="342"/>
    <cellStyle name="40% - 强调文字颜色 2 5 3 3" xfId="343"/>
    <cellStyle name="20% - 强调文字颜色 3 10 2 2 3" xfId="344"/>
    <cellStyle name="常规 3 2 5 2 3 5" xfId="345"/>
    <cellStyle name="20% - 强调文字颜色 1 2 5 2 2 3" xfId="346"/>
    <cellStyle name="40% - 强调文字颜色 4 5 2 2 2 2 4" xfId="347"/>
    <cellStyle name="20% - 强调文字颜色 1 3 7 4" xfId="348"/>
    <cellStyle name="常规 3 7 2 8" xfId="349"/>
    <cellStyle name="常规 5 6 2 5 2" xfId="350"/>
    <cellStyle name="常规 7 2 2 5 2 2" xfId="351"/>
    <cellStyle name="20% - 强调文字颜色 1 4 3 7 4" xfId="352"/>
    <cellStyle name="20% - 强调文字颜色 1 12 3" xfId="353"/>
    <cellStyle name="40% - 强调文字颜色 4 4 2 2 4 2 2 5" xfId="354"/>
    <cellStyle name="常规 6 6 7 5" xfId="355"/>
    <cellStyle name="常规 2 5 2 2 5 2 6" xfId="356"/>
    <cellStyle name="常规 2 2 6 6" xfId="357"/>
    <cellStyle name="40% - 强调文字颜色 1 4 2 3 4 3" xfId="358"/>
    <cellStyle name="20% - 强调文字颜色 3 2 2 4" xfId="359"/>
    <cellStyle name="20% - 强调文字颜色 1 3 3 5 2 5" xfId="360"/>
    <cellStyle name="20% - 强调文字颜色 1 4 2 2 3 2 2 3" xfId="361"/>
    <cellStyle name="40% - 强调文字颜色 4 2 2 4 2 2 2" xfId="362"/>
    <cellStyle name="20% - 强调文字颜色 1 4 3 7 5" xfId="363"/>
    <cellStyle name="20% - 强调文字颜色 1 12 4" xfId="364"/>
    <cellStyle name="20% - 强调文字颜色 1 4 2 2 3 2 2 4" xfId="365"/>
    <cellStyle name="20% - 强调文字颜色 1 12 5" xfId="366"/>
    <cellStyle name="20% - 强调文字颜色 1 4 2 2 3 2 2 5" xfId="367"/>
    <cellStyle name="20% - 强调文字颜色 1 12 6" xfId="368"/>
    <cellStyle name="20% - 强调文字颜色 4 6 5 2" xfId="369"/>
    <cellStyle name="20% - 强调文字颜色 4 3 2 3 3 2" xfId="370"/>
    <cellStyle name="20% - 强调文字颜色 1 5 2 10" xfId="371"/>
    <cellStyle name="20% - 强调文字颜色 1 13" xfId="372"/>
    <cellStyle name="常规 3 8 2 4 5" xfId="373"/>
    <cellStyle name="常规 5 4 2 2 3 2 4" xfId="374"/>
    <cellStyle name="20% - 强调文字颜色 1 2 2 5 2 5" xfId="375"/>
    <cellStyle name="常规 7 2 2 2 3 2 2 2" xfId="376"/>
    <cellStyle name="20% - 强调文字颜色 3 4 4 6" xfId="377"/>
    <cellStyle name="常规 5 8 3 2 4" xfId="378"/>
    <cellStyle name="20% - 强调文字颜色 2 8 2 2 3" xfId="379"/>
    <cellStyle name="20% - 强调文字颜色 1 4 2 2 3 2 3" xfId="380"/>
    <cellStyle name="常规 3 2 7 4 6" xfId="381"/>
    <cellStyle name="20% - 强调文字颜色 3 4 2 2 8" xfId="382"/>
    <cellStyle name="40% - 强调文字颜色 4 4 2 3 3 2 2 5" xfId="383"/>
    <cellStyle name="20% - 强调文字颜色 2 3 3 7 4" xfId="384"/>
    <cellStyle name="40% - 强调文字颜色 4 5 2 6" xfId="385"/>
    <cellStyle name="20% - 强调文字颜色 1 2" xfId="386"/>
    <cellStyle name="常规 5 2 3 11" xfId="387"/>
    <cellStyle name="20% - 强调文字颜色 4 2 2 8" xfId="388"/>
    <cellStyle name="20% - 强调文字颜色 1 2 10" xfId="389"/>
    <cellStyle name="20% - 强调文字颜色 3 2 2 5 4" xfId="390"/>
    <cellStyle name="20% - 强调文字颜色 1 3 9 3" xfId="391"/>
    <cellStyle name="常规 3 13 6" xfId="392"/>
    <cellStyle name="20% - 强调文字颜色 4 2 2 9" xfId="393"/>
    <cellStyle name="20% - 强调文字颜色 1 2 11" xfId="394"/>
    <cellStyle name="20% - 强调文字颜色 3 2 2 5 5" xfId="395"/>
    <cellStyle name="注释 2 2 3 3 2 2 2" xfId="396"/>
    <cellStyle name="20% - 强调文字颜色 1 3 9 4" xfId="397"/>
    <cellStyle name="20% - 强调文字颜色 3 2 2 5 6" xfId="398"/>
    <cellStyle name="注释 2 2 3 3 2 2 3" xfId="399"/>
    <cellStyle name="20% - 强调文字颜色 1 2 12" xfId="400"/>
    <cellStyle name="20% - 强调文字颜色 1 3 9 5" xfId="401"/>
    <cellStyle name="20% - 强调文字颜色 2 4 4 3" xfId="402"/>
    <cellStyle name="20% - 强调文字颜色 1 2 2" xfId="403"/>
    <cellStyle name="20% - 强调文字颜色 1 3 2 2 5" xfId="404"/>
    <cellStyle name="20% - 强调文字颜色 1 4 13" xfId="405"/>
    <cellStyle name="40% - 强调文字颜色 1 6 5 4" xfId="406"/>
    <cellStyle name="20% - 强调文字颜色 1 2 2 10" xfId="407"/>
    <cellStyle name="20% - 强调文字颜色 2 5 2 7 2" xfId="408"/>
    <cellStyle name="常规 6 3 6" xfId="409"/>
    <cellStyle name="40% - 强调文字颜色 6 4 3 4 2 2 3" xfId="410"/>
    <cellStyle name="40% - 强调文字颜色 6 4 2 4" xfId="411"/>
    <cellStyle name="20% - 强调文字颜色 1 3 2 3 6 3" xfId="412"/>
    <cellStyle name="40% - 强调文字颜色 6 3 3 3 2 2 5" xfId="413"/>
    <cellStyle name="常规 5 4 5 2 2 5" xfId="414"/>
    <cellStyle name="20% - 强调文字颜色 3 3 2 2 2 2 2 2" xfId="415"/>
    <cellStyle name="常规 2 2 3 2 3 6 5" xfId="416"/>
    <cellStyle name="常规 4 2 5 2 3 2 5" xfId="417"/>
    <cellStyle name="20% - 强调文字颜色 1 3 3 3" xfId="418"/>
    <cellStyle name="20% - 强调文字颜色 1 3 4 3 2 2 3" xfId="419"/>
    <cellStyle name="20% - 强调文字颜色 6 4 2 2 4" xfId="420"/>
    <cellStyle name="20% - 强调文字颜色 1 4 4 4 2 3" xfId="421"/>
    <cellStyle name="40% - 强调文字颜色 6 9 2" xfId="422"/>
    <cellStyle name="40% - 强调文字颜色 1 6 5 5" xfId="423"/>
    <cellStyle name="20% - 强调文字颜色 1 2 2 11" xfId="424"/>
    <cellStyle name="20% - 强调文字颜色 2 5 2 7 3" xfId="425"/>
    <cellStyle name="40% - 强调文字颜色 6 4 3 4 2 2 4" xfId="426"/>
    <cellStyle name="40% - 强调文字颜色 6 4 2 5" xfId="427"/>
    <cellStyle name="20% - 强调文字颜色 1 3 2 3 6 4" xfId="428"/>
    <cellStyle name="20% - 强调文字颜色 1 4 4 4 2 4" xfId="429"/>
    <cellStyle name="20% - 强调文字颜色 1 3 3 2 2" xfId="430"/>
    <cellStyle name="注释 2 6 6 4" xfId="431"/>
    <cellStyle name="20% - 强调文字颜色 3 3 2 2 2 2 2 3" xfId="432"/>
    <cellStyle name="20% - 强调文字颜色 1 3 3 4" xfId="433"/>
    <cellStyle name="20% - 强调文字颜色 1 3 4 3 2 2 4" xfId="434"/>
    <cellStyle name="20% - 强调文字颜色 6 4 2 2 5" xfId="435"/>
    <cellStyle name="20% - 强调文字颜色 2 4 4 3 2" xfId="436"/>
    <cellStyle name="20% - 强调文字颜色 1 2 2 2" xfId="437"/>
    <cellStyle name="40% - 强调文字颜色 3 9 2 2 5" xfId="438"/>
    <cellStyle name="20% - 强调文字颜色 1 3 2 2 5 2" xfId="439"/>
    <cellStyle name="20% - 强调文字颜色 5 5 2 3 2 2 4" xfId="440"/>
    <cellStyle name="20% - 强调文字颜色 5 4 2 2 2 2 6" xfId="441"/>
    <cellStyle name="常规 5 2 5" xfId="442"/>
    <cellStyle name="20% - 强调文字颜色 3 6 2 3 3" xfId="443"/>
    <cellStyle name="常规 7 2 4 9" xfId="444"/>
    <cellStyle name="20% - 强调文字颜色 2 4 4 3 2 2" xfId="445"/>
    <cellStyle name="20% - 强调文字颜色 1 2 2 2 2" xfId="446"/>
    <cellStyle name="40% - 强调文字颜色 4 4 2 5 2 2 4" xfId="447"/>
    <cellStyle name="20% - 强调文字颜色 1 4 3 3 2 4" xfId="448"/>
    <cellStyle name="常规 2 9 5 6" xfId="449"/>
    <cellStyle name="20% - 强调文字颜色 2 7 8" xfId="450"/>
    <cellStyle name="20% - 强调文字颜色 6 3 2 2 7 5" xfId="451"/>
    <cellStyle name="20% - 强调文字颜色 1 3 2 2 10" xfId="452"/>
    <cellStyle name="常规 2 2 2 9 2 2 3" xfId="453"/>
    <cellStyle name="20% - 强调文字颜色 4 3 5 2 3" xfId="454"/>
    <cellStyle name="20% - 强调文字颜色 1 3 2 2 5 2 2" xfId="455"/>
    <cellStyle name="20% - 强调文字颜色 2 4 4 3 2 2 2" xfId="456"/>
    <cellStyle name="20% - 强调文字颜色 1 2 2 2 2 2" xfId="457"/>
    <cellStyle name="20% - 强调文字颜色 2 3 4 2 2 2 4" xfId="458"/>
    <cellStyle name="20% - 强调文字颜色 6 8 2 3" xfId="459"/>
    <cellStyle name="20% - 强调文字颜色 3 4 3 7 2" xfId="460"/>
    <cellStyle name="20% - 强调文字颜色 6 3 4 6" xfId="461"/>
    <cellStyle name="20% - 强调文字颜色 2 3 11" xfId="462"/>
    <cellStyle name="40% - 强调文字颜色 5 4 2 2 7 5" xfId="463"/>
    <cellStyle name="20% - 强调文字颜色 1 4 2 5 2 2 3" xfId="464"/>
    <cellStyle name="20% - 强调文字颜色 1 3 2 4 2 2 5" xfId="465"/>
    <cellStyle name="40% - 强调文字颜色 1 3 2 3 2 2 2 2" xfId="466"/>
    <cellStyle name="20% - 强调文字颜色 1 2 2 2 2 2 2" xfId="467"/>
    <cellStyle name="20% - 强调文字颜色 4 4 2 2 2" xfId="468"/>
    <cellStyle name="20% - 强调文字颜色 1 2 2 2 2 2 3" xfId="469"/>
    <cellStyle name="20% - 强调文字颜色 4 4 2 2 3" xfId="470"/>
    <cellStyle name="20% - 强调文字颜色 1 3 2 3 2 2 2" xfId="471"/>
    <cellStyle name="20% - 强调文字颜色 1 2 2 2 2 2 4" xfId="472"/>
    <cellStyle name="20% - 强调文字颜色 4 4 2 2 4" xfId="473"/>
    <cellStyle name="20% - 强调文字颜色 1 3 2 3 2 2 3" xfId="474"/>
    <cellStyle name="20% - 强调文字颜色 1 2 2 2 2 2 5" xfId="475"/>
    <cellStyle name="20% - 强调文字颜色 2 4 4 3 2 2 3" xfId="476"/>
    <cellStyle name="20% - 强调文字颜色 1 2 2 2 2 3" xfId="477"/>
    <cellStyle name="20% - 强调文字颜色 2 3 4 2 2 2 5" xfId="478"/>
    <cellStyle name="60% - 强调文字颜色 2 4 2" xfId="479"/>
    <cellStyle name="40% - 强调文字颜色 4 4 3 3 2 2" xfId="480"/>
    <cellStyle name="20% - 强调文字颜色 6 8 2 4" xfId="481"/>
    <cellStyle name="20% - 强调文字颜色 2 4 4 3 2 2 5" xfId="482"/>
    <cellStyle name="20% - 强调文字颜色 1 2 2 2 2 5" xfId="483"/>
    <cellStyle name="40% - 强调文字颜色 4 4 3 3 2 4" xfId="484"/>
    <cellStyle name="20% - 强调文字颜色 6 8 2 6" xfId="485"/>
    <cellStyle name="40% - 强调文字颜色 5 4 4 3 2 2" xfId="486"/>
    <cellStyle name="常规 6 3 3 2 10" xfId="487"/>
    <cellStyle name="20% - 强调文字颜色 3 2 4 2 2 2" xfId="488"/>
    <cellStyle name="20% - 强调文字颜色 1 2 2 2 2 6" xfId="489"/>
    <cellStyle name="常规 7 2 2 2 3 2 2" xfId="490"/>
    <cellStyle name="20% - 强调文字颜色 3 6 2 3 4" xfId="491"/>
    <cellStyle name="20% - 强调文字颜色 2 4 4 3 2 3" xfId="492"/>
    <cellStyle name="20% - 强调文字颜色 1 2 2 2 3" xfId="493"/>
    <cellStyle name="40% - 强调文字颜色 4 4 2 5 2 2 5" xfId="494"/>
    <cellStyle name="20% - 强调文字颜色 1 4 3 3 2 5" xfId="495"/>
    <cellStyle name="20% - 强调文字颜色 2 7 9" xfId="496"/>
    <cellStyle name="20% - 强调文字颜色 1 3 2 2 11" xfId="497"/>
    <cellStyle name="20% - 强调文字颜色 6 4 3 3 2" xfId="498"/>
    <cellStyle name="常规 2 2 2 9 2 2 4" xfId="499"/>
    <cellStyle name="20% - 强调文字颜色 4 3 5 2 4" xfId="500"/>
    <cellStyle name="20% - 强调文字颜色 1 3 2 2 5 2 3" xfId="501"/>
    <cellStyle name="20% - 强调文字颜色 4 3 2 2 5 2 3" xfId="502"/>
    <cellStyle name="20% - 强调文字颜色 3 3 3 5 2 5" xfId="503"/>
    <cellStyle name="20% - 强调文字颜色 1 2 2 2 4 2" xfId="504"/>
    <cellStyle name="20% - 强调文字颜色 5 3 2 6 5" xfId="505"/>
    <cellStyle name="20% - 强调文字颜色 1 2 2 8" xfId="506"/>
    <cellStyle name="20% - 强调文字颜色 6 8 4 3" xfId="507"/>
    <cellStyle name="40% - 强调文字颜色 3 4 2 3 4 3" xfId="508"/>
    <cellStyle name="40% - 强调文字颜色 3 4 2 3 4 4" xfId="509"/>
    <cellStyle name="20% - 强调文字颜色 6 8 4 4" xfId="510"/>
    <cellStyle name="20% - 强调文字颜色 1 2 2 9" xfId="511"/>
    <cellStyle name="常规 3 6 2 2 2 2 2" xfId="512"/>
    <cellStyle name="20% - 强调文字颜色 5 3 2 6 6" xfId="513"/>
    <cellStyle name="20% - 强调文字颜色 1 2 2 2 4 3" xfId="514"/>
    <cellStyle name="20% - 强调文字颜色 4 3 2 2 5 2 4" xfId="515"/>
    <cellStyle name="常规 3 2 6 10" xfId="516"/>
    <cellStyle name="40% - 强调文字颜色 3 4 2 3 4 5" xfId="517"/>
    <cellStyle name="20% - 强调文字颜色 6 8 4 5" xfId="518"/>
    <cellStyle name="20% - 强调文字颜色 1 2 2 2 4 4" xfId="519"/>
    <cellStyle name="20% - 强调文字颜色 3 3 10" xfId="520"/>
    <cellStyle name="20% - 强调文字颜色 4 3 2 2 5 2 5" xfId="521"/>
    <cellStyle name="20% - 强调文字颜色 1 2 2 2 4 5" xfId="522"/>
    <cellStyle name="20% - 强调文字颜色 3 3 11" xfId="523"/>
    <cellStyle name="20% - 强调文字颜色 5 5 2 3 2 2 5" xfId="524"/>
    <cellStyle name="20% - 强调文字颜色 1 3 2 2 5 3" xfId="525"/>
    <cellStyle name="20% - 强调文字颜色 1 2 2 3" xfId="526"/>
    <cellStyle name="常规 2 2 3 2 2 5 5" xfId="527"/>
    <cellStyle name="20% - 强调文字颜色 2 3 2 5 2 2" xfId="528"/>
    <cellStyle name="20% - 强调文字颜色 1 4 2 2 3 2 4" xfId="529"/>
    <cellStyle name="20% - 强调文字颜色 2 8 2 2 4" xfId="530"/>
    <cellStyle name="常规 5 8 3 2 5" xfId="531"/>
    <cellStyle name="20% - 强调文字颜色 3 4 4 7" xfId="532"/>
    <cellStyle name="20% - 强调文字颜色 2 2 2 4 2 2 4" xfId="533"/>
    <cellStyle name="20% - 强调文字颜色 2 3 2 5 2 2 2" xfId="534"/>
    <cellStyle name="20% - 强调文字颜色 1 2 2 3 2" xfId="535"/>
    <cellStyle name="20% - 强调文字颜色 3 9 2 4" xfId="536"/>
    <cellStyle name="40% - 强调文字颜色 3 4 2 4 2 3" xfId="537"/>
    <cellStyle name="20% - 强调文字颜色 6 9 2 3" xfId="538"/>
    <cellStyle name="20% - 强调文字颜色 1 2 2 3 2 2" xfId="539"/>
    <cellStyle name="20% - 强调文字颜色 1 2 2 3 2 2 2" xfId="540"/>
    <cellStyle name="20% - 强调文字颜色 3 4 2 2 3 2 6" xfId="541"/>
    <cellStyle name="20% - 强调文字颜色 1 2 2 3 2 2 3" xfId="542"/>
    <cellStyle name="20% - 强调文字颜色 4 5 2 2 2" xfId="543"/>
    <cellStyle name="20% - 强调文字颜色 1 2 2 3 2 2 4" xfId="544"/>
    <cellStyle name="20% - 强调文字颜色 1 3 2 4 2 2 2" xfId="545"/>
    <cellStyle name="20% - 强调文字颜色 4 5 2 2 3" xfId="546"/>
    <cellStyle name="20% - 强调文字颜色 1 3 2 4 2 2 3" xfId="547"/>
    <cellStyle name="20% - 强调文字颜色 1 2 2 3 2 2 5" xfId="548"/>
    <cellStyle name="20% - 强调文字颜色 1 2 2 3 2 3" xfId="549"/>
    <cellStyle name="40% - 强调文字颜色 3 4 2 4 2 4" xfId="550"/>
    <cellStyle name="20% - 强调文字颜色 6 9 2 4" xfId="551"/>
    <cellStyle name="20% - 强调文字颜色 1 5 2 3 2" xfId="552"/>
    <cellStyle name="40% - 强调文字颜色 4 4 3 4 2 2" xfId="553"/>
    <cellStyle name="60% - 强调文字颜色 3 4 2" xfId="554"/>
    <cellStyle name="20% - 强调文字颜色 1 2 2 3 2 4" xfId="555"/>
    <cellStyle name="20% - 强调文字颜色 1 2 2 3 2 5" xfId="556"/>
    <cellStyle name="常规 7 2 2 2 4 2 2" xfId="557"/>
    <cellStyle name="20% - 强调文字颜色 1 2 2 3 2 6" xfId="558"/>
    <cellStyle name="20% - 强调文字颜色 1 3 2 2 5 4" xfId="559"/>
    <cellStyle name="20% - 强调文字颜色 1 2 2 4" xfId="560"/>
    <cellStyle name="常规 2 2 9 3 2 2 2" xfId="561"/>
    <cellStyle name="常规 2 2 3 2 2 5 6" xfId="562"/>
    <cellStyle name="20% - 强调文字颜色 2 3 2 5 2 3" xfId="563"/>
    <cellStyle name="20% - 强调文字颜色 1 2 2 4 2" xfId="564"/>
    <cellStyle name="20% - 强调文字颜色 3 6 2 5 3" xfId="565"/>
    <cellStyle name="常规 2 2 2 4 2 11" xfId="566"/>
    <cellStyle name="40% - 强调文字颜色 3 5 12" xfId="567"/>
    <cellStyle name="20% - 强调文字颜色 5 3 4 4 5" xfId="568"/>
    <cellStyle name="20% - 强调文字颜色 1 2 2 4 2 2" xfId="569"/>
    <cellStyle name="20% - 强调文字颜色 1 3 3 5 3" xfId="570"/>
    <cellStyle name="20% - 强调文字颜色 1 2 6 2 4" xfId="571"/>
    <cellStyle name="20% - 强调文字颜色 1 2 2 4 2 2 2" xfId="572"/>
    <cellStyle name="20% - 强调文字颜色 3 4 2 3 3 2 6" xfId="573"/>
    <cellStyle name="40% - 强调文字颜色 4 4 2 2 7 2" xfId="574"/>
    <cellStyle name="20% - 强调文字颜色 1 3 3 5 4" xfId="575"/>
    <cellStyle name="20% - 强调文字颜色 1 2 6 2 5" xfId="576"/>
    <cellStyle name="20% - 强调文字颜色 1 2 2 4 2 2 3" xfId="577"/>
    <cellStyle name="注释 2 2 7 2 2" xfId="578"/>
    <cellStyle name="20% - 强调文字颜色 4 6 2 2 2" xfId="579"/>
    <cellStyle name="20% - 强调文字颜色 1 3 3 5 5" xfId="580"/>
    <cellStyle name="注释 2 2 7 2 3" xfId="581"/>
    <cellStyle name="20% - 强调文字颜色 1 3 2 5 2 2 2" xfId="582"/>
    <cellStyle name="20% - 强调文字颜色 1 2 2 4 2 2 4" xfId="583"/>
    <cellStyle name="20% - 强调文字颜色 1 3 3 5 6" xfId="584"/>
    <cellStyle name="注释 2 2 7 2 4" xfId="585"/>
    <cellStyle name="20% - 强调文字颜色 1 3 2 5 2 2 3" xfId="586"/>
    <cellStyle name="20% - 强调文字颜色 1 2 2 4 2 2 5" xfId="587"/>
    <cellStyle name="20% - 强调文字颜色 5 3 4 4 6" xfId="588"/>
    <cellStyle name="20% - 强调文字颜色 1 2 2 4 2 3" xfId="589"/>
    <cellStyle name="40% - 强调文字颜色 4 4 2 2 8" xfId="590"/>
    <cellStyle name="40% - 强调文字颜色 3 4 2 5 2 4" xfId="591"/>
    <cellStyle name="20% - 强调文字颜色 1 5 3 3 2" xfId="592"/>
    <cellStyle name="40% - 强调文字颜色 4 4 3 5 2 2" xfId="593"/>
    <cellStyle name="60% - 强调文字颜色 4 4 2" xfId="594"/>
    <cellStyle name="常规 7 2 3 2 6" xfId="595"/>
    <cellStyle name="常规 5 8 2 2 3" xfId="596"/>
    <cellStyle name="20% - 强调文字颜色 3 3 4 5" xfId="597"/>
    <cellStyle name="20% - 强调文字颜色 6 6 2 3 6" xfId="598"/>
    <cellStyle name="常规 2 2 3 3 7 3" xfId="599"/>
    <cellStyle name="20% - 强调文字颜色 1 4 2 2 2 2 2" xfId="600"/>
    <cellStyle name="20% - 强调文字颜色 4 2 2 2 5" xfId="601"/>
    <cellStyle name="20% - 强调文字颜色 1 2 2 4 2 4" xfId="602"/>
    <cellStyle name="常规 7 2 3 2 7" xfId="603"/>
    <cellStyle name="常规 5 8 2 2 4" xfId="604"/>
    <cellStyle name="20% - 强调文字颜色 3 3 4 6" xfId="605"/>
    <cellStyle name="常规 2 2 3 3 7 4" xfId="606"/>
    <cellStyle name="20% - 强调文字颜色 1 4 2 2 2 2 3" xfId="607"/>
    <cellStyle name="20% - 强调文字颜色 4 2 2 2 6" xfId="608"/>
    <cellStyle name="20% - 强调文字颜色 1 2 2 4 2 5" xfId="609"/>
    <cellStyle name="常规 5 5 2 3 2 2 2" xfId="610"/>
    <cellStyle name="20% - 强调文字颜色 6 6 4" xfId="611"/>
    <cellStyle name="40% - 强调文字颜色 5 8 2 2 5" xfId="612"/>
    <cellStyle name="20% - 强调文字颜色 4 3 4 3 2" xfId="613"/>
    <cellStyle name="40% - 强调文字颜色 2 5 2 10" xfId="614"/>
    <cellStyle name="常规 2 3 2 3 4 2 5" xfId="615"/>
    <cellStyle name="20% - 强调文字颜色 1 3 2 2 2 2 2 2" xfId="616"/>
    <cellStyle name="20% - 强调文字颜色 4 3 2 2 3 2" xfId="617"/>
    <cellStyle name="20% - 强调文字颜色 4 5 5 2" xfId="618"/>
    <cellStyle name="常规 2 2 3 3 7 5" xfId="619"/>
    <cellStyle name="20% - 强调文字颜色 1 4 2 2 2 2 4" xfId="620"/>
    <cellStyle name="20% - 强调文字颜色 1 5 2 3 2 2 2" xfId="621"/>
    <cellStyle name="20% - 强调文字颜色 4 2 2 2 7" xfId="622"/>
    <cellStyle name="常规 5 8 2 2 5" xfId="623"/>
    <cellStyle name="常规 7 2 3 2 8" xfId="624"/>
    <cellStyle name="20% - 强调文字颜色 3 3 4 7" xfId="625"/>
    <cellStyle name="常规 6 5 2 3 2 4" xfId="626"/>
    <cellStyle name="40% - 强调文字颜色 6 2 2 4 2 2 5" xfId="627"/>
    <cellStyle name="20% - 强调文字颜色 4 4 10" xfId="628"/>
    <cellStyle name="40% - 强调文字颜色 6 3 2 5 2 2 3" xfId="629"/>
    <cellStyle name="常规 7 2 2 2 5 2 2" xfId="630"/>
    <cellStyle name="20% - 强调文字颜色 1 2 2 4 2 6" xfId="631"/>
    <cellStyle name="20% - 强调文字颜色 1 3 2 2 2 2 2 3" xfId="632"/>
    <cellStyle name="20% - 强调文字颜色 1 3 2 2 5 5" xfId="633"/>
    <cellStyle name="20% - 强调文字颜色 1 2 2 5" xfId="634"/>
    <cellStyle name="常规 2 2 9 3 2 2 3" xfId="635"/>
    <cellStyle name="20% - 强调文字颜色 5 3 2 6 2" xfId="636"/>
    <cellStyle name="20% - 强调文字颜色 2 3 2 5 2 4" xfId="637"/>
    <cellStyle name="常规 7 2 2 3 2 2 2 3" xfId="638"/>
    <cellStyle name="20% - 强调文字颜色 3 3 3 5 2 2" xfId="639"/>
    <cellStyle name="20% - 强调文字颜色 5 3 2 6 2 2" xfId="640"/>
    <cellStyle name="20% - 强调文字颜色 1 2 2 5 2" xfId="641"/>
    <cellStyle name="20% - 强调文字颜色 5 3 2 6 2 3" xfId="642"/>
    <cellStyle name="20% - 强调文字颜色 1 2 2 5 3" xfId="643"/>
    <cellStyle name="20% - 强调文字颜色 5 3 2 6 2 4" xfId="644"/>
    <cellStyle name="20% - 强调文字颜色 1 2 2 5 4" xfId="645"/>
    <cellStyle name="20% - 强调文字颜色 5 3 2 6 2 5" xfId="646"/>
    <cellStyle name="20% - 强调文字颜色 1 2 2 5 5" xfId="647"/>
    <cellStyle name="20% - 强调文字颜色 1 4 7 4" xfId="648"/>
    <cellStyle name="常规 3 8 2 8" xfId="649"/>
    <cellStyle name="常规 7 2 2 6 2 2" xfId="650"/>
    <cellStyle name="常规 2 2 5 3 4 2 3" xfId="651"/>
    <cellStyle name="20% - 强调文字颜色 6 5 3 2 2 6" xfId="652"/>
    <cellStyle name="20% - 强调文字颜色 1 3 4 6 2" xfId="653"/>
    <cellStyle name="常规 11 2 3 3 2 2 3" xfId="654"/>
    <cellStyle name="20% - 强调文字颜色 1 2 2 5 6" xfId="655"/>
    <cellStyle name="20% - 强调文字颜色 6 2 2 5 2 2" xfId="656"/>
    <cellStyle name="40% - 强调文字颜色 5 12 2 3" xfId="657"/>
    <cellStyle name="20% - 强调文字颜色 1 3 2 2 5 6" xfId="658"/>
    <cellStyle name="20% - 强调文字颜色 1 2 2 6" xfId="659"/>
    <cellStyle name="常规 2 2 9 3 2 2 4" xfId="660"/>
    <cellStyle name="20% - 强调文字颜色 5 3 2 6 3" xfId="661"/>
    <cellStyle name="20% - 强调文字颜色 2 3 2 5 2 5" xfId="662"/>
    <cellStyle name="常规 7 2 2 3 2 2 2 4" xfId="663"/>
    <cellStyle name="20% - 强调文字颜色 3 3 3 5 2 3" xfId="664"/>
    <cellStyle name="常规 2 7 2 2 5 2 5" xfId="665"/>
    <cellStyle name="40% - 强调文字颜色 3 4 2 3 4 2" xfId="666"/>
    <cellStyle name="20% - 强调文字颜色 6 8 4 2" xfId="667"/>
    <cellStyle name="20% - 强调文字颜色 1 2 2 7" xfId="668"/>
    <cellStyle name="常规 2 2 9 3 2 2 5" xfId="669"/>
    <cellStyle name="20% - 强调文字颜色 5 3 2 6 4" xfId="670"/>
    <cellStyle name="20% - 强调文字颜色 2 3 2 5 2 6" xfId="671"/>
    <cellStyle name="常规 7 2 2 3 2 2 2 5" xfId="672"/>
    <cellStyle name="20% - 强调文字颜色 3 3 3 5 2 4" xfId="673"/>
    <cellStyle name="20% - 强调文字颜色 4 3 2 2 5 2 2" xfId="674"/>
    <cellStyle name="20% - 强调文字颜色 1 3 2 3 10" xfId="675"/>
    <cellStyle name="40% - 强调文字颜色 3 3 2 2 4 2 4" xfId="676"/>
    <cellStyle name="20% - 强调文字颜色 1 2 2 7 2" xfId="677"/>
    <cellStyle name="40% - 强调文字颜色 3 4 2 3 4 2 2" xfId="678"/>
    <cellStyle name="40% - 强调文字颜色 3 3 2 2 4 2 5" xfId="679"/>
    <cellStyle name="20% - 强调文字颜色 1 2 2 7 3" xfId="680"/>
    <cellStyle name="40% - 强调文字颜色 3 4 2 3 4 2 3" xfId="681"/>
    <cellStyle name="40% - 强调文字颜色 3 3 2 2 4 2 6" xfId="682"/>
    <cellStyle name="20% - 强调文字颜色 1 2 2 7 4" xfId="683"/>
    <cellStyle name="40% - 强调文字颜色 3 4 2 3 4 2 4" xfId="684"/>
    <cellStyle name="20% - 强调文字颜色 1 2 2 7 5" xfId="685"/>
    <cellStyle name="40% - 强调文字颜色 3 4 2 3 4 2 5" xfId="686"/>
    <cellStyle name="20% - 强调文字颜色 1 3 2 2 6" xfId="687"/>
    <cellStyle name="20% - 强调文字颜色 5 2 2 4 2 2 5" xfId="688"/>
    <cellStyle name="40% - 强调文字颜色 4 4 2 6 2 2" xfId="689"/>
    <cellStyle name="注释 2 5 6" xfId="690"/>
    <cellStyle name="20% - 强调文字颜色 1 4 4 3 2" xfId="691"/>
    <cellStyle name="20% - 强调文字颜色 5 3 2 5 2 2 3" xfId="692"/>
    <cellStyle name="40% - 强调文字颜色 2 9 2 2 5" xfId="693"/>
    <cellStyle name="常规 5 7 3 2 2" xfId="694"/>
    <cellStyle name="20% - 强调文字颜色 1 2 3" xfId="695"/>
    <cellStyle name="20% - 强调文字颜色 2 4 4 4" xfId="696"/>
    <cellStyle name="20% - 强调文字颜色 1 4 4 3 2 2" xfId="697"/>
    <cellStyle name="40% - 强调文字颜色 4 3 2 5 2 2 4" xfId="698"/>
    <cellStyle name="常规 5 7 3 2 2 2" xfId="699"/>
    <cellStyle name="20% - 强调文字颜色 1 2 3 2" xfId="700"/>
    <cellStyle name="20% - 强调文字颜色 2 4 4 4 2" xfId="701"/>
    <cellStyle name="20% - 强调文字颜色 1 3 2 2 7" xfId="702"/>
    <cellStyle name="常规 5 7 3 2 3" xfId="703"/>
    <cellStyle name="20% - 强调文字颜色 1 2 4" xfId="704"/>
    <cellStyle name="20% - 强调文字颜色 2 4 4 5" xfId="705"/>
    <cellStyle name="20% - 强调文字颜色 2 7 2 2 2" xfId="706"/>
    <cellStyle name="40% - 强调文字颜色 4 10" xfId="707"/>
    <cellStyle name="常规 5 4 5" xfId="708"/>
    <cellStyle name="40% - 强调文字颜色 6 3 3 3" xfId="709"/>
    <cellStyle name="20% - 强调文字颜色 6 5 3 3 2 2 4" xfId="710"/>
    <cellStyle name="20% - 强调文字颜色 1 3 2 2 7 2" xfId="711"/>
    <cellStyle name="20% - 强调文字颜色 5 5 7" xfId="712"/>
    <cellStyle name="20% - 强调文字颜色 1 4 2 3 3 2 2" xfId="713"/>
    <cellStyle name="20% - 强调文字颜色 1 3 2 2 3 2 4" xfId="714"/>
    <cellStyle name="20% - 强调文字颜色 2 9 2 2 2" xfId="715"/>
    <cellStyle name="40% - 强调文字颜色 6 5 2 2 2 6" xfId="716"/>
    <cellStyle name="20% - 强调文字颜色 4 4 4 5" xfId="717"/>
    <cellStyle name="20% - 强调文字颜色 1 2 4 2" xfId="718"/>
    <cellStyle name="20% - 强调文字颜色 2 7 2 2 2 2" xfId="719"/>
    <cellStyle name="40% - 强调文字颜色 4 10 2" xfId="720"/>
    <cellStyle name="20% - 强调文字颜色 1 2 4 2 2" xfId="721"/>
    <cellStyle name="20% - 强调文字颜色 1 4 3 5 2 4" xfId="722"/>
    <cellStyle name="20% - 强调文字颜色 1 2 4 2 2 2" xfId="723"/>
    <cellStyle name="常规 4 2 5 2 3 2" xfId="724"/>
    <cellStyle name="常规 2 2 3 2 3 6" xfId="725"/>
    <cellStyle name="40% - 强调文字颜色 1 5 3 2" xfId="726"/>
    <cellStyle name="20% - 强调文字颜色 3 4 2 2 3 2 2 3" xfId="727"/>
    <cellStyle name="20% - 强调文字颜色 6 3 2 6 5" xfId="728"/>
    <cellStyle name="20% - 强调文字颜色 1 3 2 2 4 2" xfId="729"/>
    <cellStyle name="20% - 强调文字颜色 3 4 3 5 2 5" xfId="730"/>
    <cellStyle name="20% - 强调文字颜色 1 2 4 2 2 3" xfId="731"/>
    <cellStyle name="40% - 强调文字颜色 4 6 2 2 2 2 2" xfId="732"/>
    <cellStyle name="常规 4 2 5 2 3 3" xfId="733"/>
    <cellStyle name="常规 2 2 3 2 3 7" xfId="734"/>
    <cellStyle name="40% - 强调文字颜色 1 5 3 3" xfId="735"/>
    <cellStyle name="20% - 强调文字颜色 3 4 2 2 3 2 2 4" xfId="736"/>
    <cellStyle name="20% - 强调文字颜色 1 2 4 2 2 4" xfId="737"/>
    <cellStyle name="40% - 强调文字颜色 4 6 2 2 2 2 3" xfId="738"/>
    <cellStyle name="20% - 强调文字颜色 2 2 5 2 2 2" xfId="739"/>
    <cellStyle name="常规 4 2 5 2 3 4" xfId="740"/>
    <cellStyle name="常规 2 2 3 2 3 8" xfId="741"/>
    <cellStyle name="40% - 强调文字颜色 1 5 3 4" xfId="742"/>
    <cellStyle name="20% - 强调文字颜色 3 4 2 2 3 2 2 5" xfId="743"/>
    <cellStyle name="20% - 强调文字颜色 1 2 4 2 2 5" xfId="744"/>
    <cellStyle name="40% - 强调文字颜色 4 6 2 2 2 2 4" xfId="745"/>
    <cellStyle name="20% - 强调文字颜色 2 2 5 2 2 3" xfId="746"/>
    <cellStyle name="20% - 强调文字颜色 1 2 4 2 3" xfId="747"/>
    <cellStyle name="20% - 强调文字颜色 1 4 3 5 2 5" xfId="748"/>
    <cellStyle name="20% - 强调文字颜色 1 2 4 2 4" xfId="749"/>
    <cellStyle name="20% - 强调文字颜色 1 2 4 2 5" xfId="750"/>
    <cellStyle name="40% - 强调文字颜色 4 10 2 5" xfId="751"/>
    <cellStyle name="20% - 强调文字颜色 2 3 7 2" xfId="752"/>
    <cellStyle name="20% - 强调文字颜色 1 2 4 2 6" xfId="753"/>
    <cellStyle name="40% - 强调文字颜色 4 10 2 6" xfId="754"/>
    <cellStyle name="20% - 强调文字颜色 2 3 7 3" xfId="755"/>
    <cellStyle name="20% - 强调文字颜色 1 3 2 2 8" xfId="756"/>
    <cellStyle name="常规 5 7 3 2 4" xfId="757"/>
    <cellStyle name="20% - 强调文字颜色 1 2 5" xfId="758"/>
    <cellStyle name="20% - 强调文字颜色 2 4 4 6" xfId="759"/>
    <cellStyle name="20% - 强调文字颜色 2 7 2 2 3" xfId="760"/>
    <cellStyle name="40% - 强调文字颜色 4 11" xfId="761"/>
    <cellStyle name="20% - 强调文字颜色 3 10" xfId="762"/>
    <cellStyle name="20% - 强调文字颜色 1 2 5 2" xfId="763"/>
    <cellStyle name="20% - 强调文字颜色 2 4 4 6 2" xfId="764"/>
    <cellStyle name="40% - 强调文字颜色 5 3 2 3 6 5" xfId="765"/>
    <cellStyle name="20% - 强调文字颜色 3 10 2" xfId="766"/>
    <cellStyle name="常规 7 2 2 5 2 3" xfId="767"/>
    <cellStyle name="常规 5 6 2 5 3" xfId="768"/>
    <cellStyle name="常规 3 7 2 9" xfId="769"/>
    <cellStyle name="20% - 强调文字颜色 1 3 7 5" xfId="770"/>
    <cellStyle name="40% - 强调文字颜色 4 5 2 2 2 2 5" xfId="771"/>
    <cellStyle name="20% - 强调文字颜色 1 2 5 2 2 4" xfId="772"/>
    <cellStyle name="常规 3 2 5 2 3 6" xfId="773"/>
    <cellStyle name="20% - 强调文字颜色 3 10 2 2 4" xfId="774"/>
    <cellStyle name="40% - 强调文字颜色 2 5 3 4" xfId="775"/>
    <cellStyle name="20% - 强调文字颜色 3 4 2 2 4 2 2 5" xfId="776"/>
    <cellStyle name="常规 7 2 2 5 2 4" xfId="777"/>
    <cellStyle name="常规 5 6 2 5 4" xfId="778"/>
    <cellStyle name="20% - 强调文字颜色 1 3 7 6" xfId="779"/>
    <cellStyle name="20% - 强调文字颜色 5 3 5 2 2" xfId="780"/>
    <cellStyle name="20% - 强调文字颜色 3 10 2 2 5" xfId="781"/>
    <cellStyle name="40% - 强调文字颜色 2 5 3 5" xfId="782"/>
    <cellStyle name="20% - 强调文字颜色 1 2 5 2 2 5" xfId="783"/>
    <cellStyle name="20% - 强调文字颜色 4 4 2 3 2 2" xfId="784"/>
    <cellStyle name="20% - 强调文字颜色 1 3 2 5 2" xfId="785"/>
    <cellStyle name="20% - 强调文字颜色 4 3 2 6 2 4" xfId="786"/>
    <cellStyle name="20% - 强调文字颜色 1 2 6 4" xfId="787"/>
    <cellStyle name="40% - 强调文字颜色 5 2 2 4 2 2 2" xfId="788"/>
    <cellStyle name="20% - 强调文字颜色 1 2 5 2 3" xfId="789"/>
    <cellStyle name="20% - 强调文字颜色 3 10 2 3" xfId="790"/>
    <cellStyle name="40% - 强调文字颜色 2 5 4" xfId="791"/>
    <cellStyle name="20% - 强调文字颜色 1 2 6 5" xfId="792"/>
    <cellStyle name="40% - 强调文字颜色 5 2 2 4 2 2 3" xfId="793"/>
    <cellStyle name="20% - 强调文字颜色 6 5 3 6 2" xfId="794"/>
    <cellStyle name="20% - 强调文字颜色 1 2 5 2 4" xfId="795"/>
    <cellStyle name="20% - 强调文字颜色 3 10 2 4" xfId="796"/>
    <cellStyle name="40% - 强调文字颜色 2 5 5" xfId="797"/>
    <cellStyle name="常规 2 8 5 2 2" xfId="798"/>
    <cellStyle name="20% - 强调文字颜色 1 2 6 6" xfId="799"/>
    <cellStyle name="40% - 强调文字颜色 5 2 2 4 2 2 4" xfId="800"/>
    <cellStyle name="20% - 强调文字颜色 6 5 3 6 3" xfId="801"/>
    <cellStyle name="20% - 强调文字颜色 1 2 5 2 5" xfId="802"/>
    <cellStyle name="40% - 强调文字颜色 5 3 2 5 2 2 2" xfId="803"/>
    <cellStyle name="20% - 强调文字颜色 2 4 7 2" xfId="804"/>
    <cellStyle name="20% - 强调文字颜色 3 10 2 5" xfId="805"/>
    <cellStyle name="40% - 强调文字颜色 2 5 6" xfId="806"/>
    <cellStyle name="常规 2 8 5 2 3" xfId="807"/>
    <cellStyle name="40% - 强调文字颜色 5 2 2 4 2 2 5" xfId="808"/>
    <cellStyle name="20% - 强调文字颜色 6 5 3 6 4" xfId="809"/>
    <cellStyle name="20% - 强调文字颜色 1 2 5 2 6" xfId="810"/>
    <cellStyle name="40% - 强调文字颜色 5 3 2 5 2 2 3" xfId="811"/>
    <cellStyle name="20% - 强调文字颜色 1 5 2" xfId="812"/>
    <cellStyle name="20% - 强调文字颜色 2 4 7 3" xfId="813"/>
    <cellStyle name="20% - 强调文字颜色 3 10 2 6" xfId="814"/>
    <cellStyle name="40% - 强调文字颜色 2 5 7" xfId="815"/>
    <cellStyle name="常规 2 8 5 2 4" xfId="816"/>
    <cellStyle name="20% - 强调文字颜色 1 3 2 2 9" xfId="817"/>
    <cellStyle name="常规 5 7 3 2 5" xfId="818"/>
    <cellStyle name="20% - 强调文字颜色 1 2 6" xfId="819"/>
    <cellStyle name="20% - 强调文字颜色 2 4 4 7" xfId="820"/>
    <cellStyle name="20% - 强调文字颜色 2 7 2 2 4" xfId="821"/>
    <cellStyle name="40% - 强调文字颜色 4 12" xfId="822"/>
    <cellStyle name="20% - 强调文字颜色 3 11" xfId="823"/>
    <cellStyle name="20% - 强调文字颜色 1 2 6 2" xfId="824"/>
    <cellStyle name="20% - 强调文字颜色 1 3 3 5 2" xfId="825"/>
    <cellStyle name="20% - 强调文字颜色 1 2 6 2 3" xfId="826"/>
    <cellStyle name="40% - 强调文字颜色 3 2 2 3 2" xfId="827"/>
    <cellStyle name="常规 5 7 3 2 6" xfId="828"/>
    <cellStyle name="20% - 强调文字颜色 1 2 7" xfId="829"/>
    <cellStyle name="20% - 强调文字颜色 2 4 4 8" xfId="830"/>
    <cellStyle name="20% - 强调文字颜色 2 7 2 2 5" xfId="831"/>
    <cellStyle name="40% - 强调文字颜色 4 13" xfId="832"/>
    <cellStyle name="20% - 强调文字颜色 3 12" xfId="833"/>
    <cellStyle name="20% - 强调文字颜色 1 2 8" xfId="834"/>
    <cellStyle name="20% - 强调文字颜色 2 4 4 9" xfId="835"/>
    <cellStyle name="20% - 强调文字颜色 2 7 2 2 6" xfId="836"/>
    <cellStyle name="20% - 强调文字颜色 3 13" xfId="837"/>
    <cellStyle name="常规 3 6 3 6" xfId="838"/>
    <cellStyle name="標準 3" xfId="839"/>
    <cellStyle name="20% - 强调文字颜色 1 2 8 2" xfId="840"/>
    <cellStyle name="20% - 强调文字颜色 3 5 3 4 6" xfId="841"/>
    <cellStyle name="20% - 强调文字颜色 6 3 4 4 5" xfId="842"/>
    <cellStyle name="20% - 强调文字颜色 1 3 2 4 2 2" xfId="843"/>
    <cellStyle name="常规 3 6 3 7" xfId="844"/>
    <cellStyle name="20% - 强调文字颜色 1 2 8 3" xfId="845"/>
    <cellStyle name="20% - 强调文字颜色 6 3 4 4 6" xfId="846"/>
    <cellStyle name="20% - 强调文字颜色 1 3 2 4 2 3" xfId="847"/>
    <cellStyle name="40% - 强调文字颜色 5 4 2 2 8" xfId="848"/>
    <cellStyle name="40% - 强调文字颜色 3 5 2 5 2 4" xfId="849"/>
    <cellStyle name="20% - 强调文字颜色 2 5 3 3 2" xfId="850"/>
    <cellStyle name="20% - 强调文字颜色 1 5 10" xfId="851"/>
    <cellStyle name="常规 3 6 3 8" xfId="852"/>
    <cellStyle name="20% - 强调文字颜色 1 2 8 4" xfId="853"/>
    <cellStyle name="20% - 强调文字颜色 3 2 6 2 2" xfId="854"/>
    <cellStyle name="20% - 强调文字颜色 5 2 2 2 5" xfId="855"/>
    <cellStyle name="20% - 强调文字颜色 1 4 3 2 2 2 2" xfId="856"/>
    <cellStyle name="40% - 强调文字颜色 2 7 5" xfId="857"/>
    <cellStyle name="20% - 强调文字颜色 1 3 2 4 2 4" xfId="858"/>
    <cellStyle name="20% - 强调文字颜色 2 3 3 4 2 2" xfId="859"/>
    <cellStyle name="20% - 强调文字颜色 1 5 11" xfId="860"/>
    <cellStyle name="20% - 强调文字颜色 6 5 3 2" xfId="861"/>
    <cellStyle name="常规 3 6 3 9" xfId="862"/>
    <cellStyle name="20% - 强调文字颜色 1 2 8 5" xfId="863"/>
    <cellStyle name="20% - 强调文字颜色 3 2 6 2 3" xfId="864"/>
    <cellStyle name="40% - 强调文字颜色 5 2 2 3 2" xfId="865"/>
    <cellStyle name="注释 2 2 4 7" xfId="866"/>
    <cellStyle name="20% - 强调文字颜色 1 4 2 2 4 2 6" xfId="867"/>
    <cellStyle name="20% - 强调文字颜色 4 6 2 2 2 2 3" xfId="868"/>
    <cellStyle name="20% - 强调文字颜色 6 4 4 4 3" xfId="869"/>
    <cellStyle name="40% - 强调文字颜色 2 5 2 5 2 3" xfId="870"/>
    <cellStyle name="20% - 强调文字颜色 1 3 10" xfId="871"/>
    <cellStyle name="20% - 强调文字颜色 1 5 5 2" xfId="872"/>
    <cellStyle name="60% - 强调文字颜色 6 3" xfId="873"/>
    <cellStyle name="20% - 强调文字颜色 6 4 4 4 4" xfId="874"/>
    <cellStyle name="常规 2 5 2 2 4 2 2" xfId="875"/>
    <cellStyle name="40% - 强调文字颜色 2 5 2 5 2 4" xfId="876"/>
    <cellStyle name="20% - 强调文字颜色 1 3 11" xfId="877"/>
    <cellStyle name="20% - 强调文字颜色 6 4 4 4 5" xfId="878"/>
    <cellStyle name="20% - 强调文字颜色 1 3 3 4 2 2" xfId="879"/>
    <cellStyle name="常规 2 5 2 2 4 2 3" xfId="880"/>
    <cellStyle name="40% - 强调文字颜色 2 5 2 5 2 5" xfId="881"/>
    <cellStyle name="20% - 强调文字颜色 1 3 12" xfId="882"/>
    <cellStyle name="20% - 强调文字颜色 5 3 2 2 3" xfId="883"/>
    <cellStyle name="20% - 强调文字颜色 1 3 3 2 2 2 2" xfId="884"/>
    <cellStyle name="20% - 强调文字颜色 6 4 4 4 6" xfId="885"/>
    <cellStyle name="20% - 强调文字颜色 1 3 3 4 2 3" xfId="886"/>
    <cellStyle name="常规 2 5 2 2 4 2 4" xfId="887"/>
    <cellStyle name="20% - 强调文字颜色 1 3 13" xfId="888"/>
    <cellStyle name="20% - 强调文字颜色 5 3 2 2 4" xfId="889"/>
    <cellStyle name="20% - 强调文字颜色 1 3 3 2 2 2 3" xfId="890"/>
    <cellStyle name="40% - 强调文字颜色 5 4 2 4 2 3" xfId="891"/>
    <cellStyle name="20% - 强调文字颜色 1 3 2 3 5" xfId="892"/>
    <cellStyle name="常规 3 2 4 8 2" xfId="893"/>
    <cellStyle name="20% - 强调文字颜色 3 2 2 3 2 2" xfId="894"/>
    <cellStyle name="40% - 强调文字颜色 2 3 7" xfId="895"/>
    <cellStyle name="20% - 强调文字颜色 6 3 2 2 4 2 3" xfId="896"/>
    <cellStyle name="20% - 强调文字颜色 1 3 2" xfId="897"/>
    <cellStyle name="40% - 强调文字颜色 4 5 2 7 2" xfId="898"/>
    <cellStyle name="常规 2 2 2 5 2 2 2 2" xfId="899"/>
    <cellStyle name="20% - 强调文字颜色 1 3 3 2 2 4" xfId="900"/>
    <cellStyle name="常规 2 5 3 5 2 3" xfId="901"/>
    <cellStyle name="20% - 强调文字颜色 2 3 4 2 2 2" xfId="902"/>
    <cellStyle name="常规 3 3 3 2 3 6" xfId="903"/>
    <cellStyle name="常规 3 2 2 2 3" xfId="904"/>
    <cellStyle name="20% - 强调文字颜色 6 4 2 2 3 2 4" xfId="905"/>
    <cellStyle name="常规 2 3 2 2 3 8" xfId="906"/>
    <cellStyle name="20% - 强调文字颜色 3 4 2 3 2 2 2 5" xfId="907"/>
    <cellStyle name="20% - 强调文字颜色 1 3 2 10" xfId="908"/>
    <cellStyle name="常规 2 2 5 4 2 5" xfId="909"/>
    <cellStyle name="20% - 强调文字颜色 4 2 2 2 2 3" xfId="910"/>
    <cellStyle name="常规 2 5 3 5 2 5" xfId="911"/>
    <cellStyle name="20% - 强调文字颜色 2 3 4 2 2 4" xfId="912"/>
    <cellStyle name="20% - 强调文字颜色 1 3 3 2 2 6" xfId="913"/>
    <cellStyle name="20% - 强调文字颜色 3 3 5 2 2 2" xfId="914"/>
    <cellStyle name="常规 3 2 2 2 5" xfId="915"/>
    <cellStyle name="20% - 强调文字颜色 6 4 2 2 3 2 6" xfId="916"/>
    <cellStyle name="常规 2 7 2 2 10" xfId="917"/>
    <cellStyle name="20% - 强调文字颜色 4 2 2 3 2 2 2" xfId="918"/>
    <cellStyle name="40% - 强调文字颜色 6 4 4 9" xfId="919"/>
    <cellStyle name="20% - 强调文字颜色 6 2 2 5 2" xfId="920"/>
    <cellStyle name="20% - 强调文字颜色 1 3 2 12" xfId="921"/>
    <cellStyle name="常规 4 2 7 4 2 3" xfId="922"/>
    <cellStyle name="40% - 强调文字颜色 1 3 3 5 3" xfId="923"/>
    <cellStyle name="20% - 强调文字颜色 4 2 2 2 2 5" xfId="924"/>
    <cellStyle name="20% - 强调文字颜色 1 3 2 2" xfId="925"/>
    <cellStyle name="常规 2 2 2 5 2 2 2 2 2" xfId="926"/>
    <cellStyle name="20% - 强调文字颜色 1 4 10" xfId="927"/>
    <cellStyle name="40% - 强调文字颜色 5 5 2 7 5" xfId="928"/>
    <cellStyle name="常规 2 2 2 6 2 2 2 5" xfId="929"/>
    <cellStyle name="常规 5 5 2 3" xfId="930"/>
    <cellStyle name="20% - 强调文字颜色 1 3 2 2 2" xfId="931"/>
    <cellStyle name="20% - 强调文字颜色 1 4 4 3 2 4" xfId="932"/>
    <cellStyle name="20% - 强调文字颜色 5 4 9 2" xfId="933"/>
    <cellStyle name="20% - 强调文字颜色 1 3 3 4 2 2 5" xfId="934"/>
    <cellStyle name="20% - 强调文字颜色 6 4 2 3 10" xfId="935"/>
    <cellStyle name="20% - 强调文字颜色 4 4 3 7 2" xfId="936"/>
    <cellStyle name="20% - 强调文字颜色 1 3 2 2 2 2" xfId="937"/>
    <cellStyle name="常规 5 5 2 3 2" xfId="938"/>
    <cellStyle name="20% - 强调文字颜色 3 3 2 2 5 2 3" xfId="939"/>
    <cellStyle name="40% - 强调文字颜色 1 6 7 2" xfId="940"/>
    <cellStyle name="20% - 强调文字颜色 1 4 2 2 2 2 5" xfId="941"/>
    <cellStyle name="20% - 强调文字颜色 1 5 2 3 2 2 3" xfId="942"/>
    <cellStyle name="20% - 强调文字颜色 4 2 2 2 8" xfId="943"/>
    <cellStyle name="常规 7 2 3 2 9" xfId="944"/>
    <cellStyle name="常规 5 8 2 2 6" xfId="945"/>
    <cellStyle name="20% - 强调文字颜色 3 3 4 8" xfId="946"/>
    <cellStyle name="常规 6 5 2 3 2 5" xfId="947"/>
    <cellStyle name="20% - 强调文字颜色 4 4 11" xfId="948"/>
    <cellStyle name="40% - 强调文字颜色 6 3 2 5 2 2 4" xfId="949"/>
    <cellStyle name="20% - 强调文字颜色 1 3 2 2 2 2 2 4" xfId="950"/>
    <cellStyle name="40% - 强调文字颜色 1 6 7 3" xfId="951"/>
    <cellStyle name="20% - 强调文字颜色 1 4 2 2 2 2 6" xfId="952"/>
    <cellStyle name="20% - 强调文字颜色 1 5 2 3 2 2 4" xfId="953"/>
    <cellStyle name="20% - 强调文字颜色 3 3 4 9" xfId="954"/>
    <cellStyle name="常规 6 5 2 3 2 6" xfId="955"/>
    <cellStyle name="常规 2 2 3 3 2 2 2" xfId="956"/>
    <cellStyle name="20% - 强调文字颜色 4 4 12" xfId="957"/>
    <cellStyle name="40% - 强调文字颜色 6 3 2 5 2 2 5" xfId="958"/>
    <cellStyle name="20% - 强调文字颜色 1 3 5 2" xfId="959"/>
    <cellStyle name="20% - 强调文字颜色 1 4 2 3 10" xfId="960"/>
    <cellStyle name="20% - 强调文字颜色 1 3 2 2 2 2 2 5" xfId="961"/>
    <cellStyle name="常规 5 5 2 3 2 2 5" xfId="962"/>
    <cellStyle name="20% - 强调文字颜色 6 6 7" xfId="963"/>
    <cellStyle name="20% - 强调文字颜色 3 5 2 5 2 2" xfId="964"/>
    <cellStyle name="20% - 强调文字颜色 4 3 4 4" xfId="965"/>
    <cellStyle name="20% - 强调文字颜色 1 3 2 2 2 2 3" xfId="966"/>
    <cellStyle name="20% - 强调文字颜色 4 3 2 2 4" xfId="967"/>
    <cellStyle name="20% - 强调文字颜色 4 5 6" xfId="968"/>
    <cellStyle name="40% - 强调文字颜色 5 3 7 2 4" xfId="969"/>
    <cellStyle name="20% - 强调文字颜色 4 3 4 5" xfId="970"/>
    <cellStyle name="20% - 强调文字颜色 1 4 2 3 2 2 2" xfId="971"/>
    <cellStyle name="20% - 强调文字颜色 1 3 2 2 2 2 4" xfId="972"/>
    <cellStyle name="20% - 强调文字颜色 4 3 2 2 5" xfId="973"/>
    <cellStyle name="20% - 强调文字颜色 4 5 7" xfId="974"/>
    <cellStyle name="40% - 强调文字颜色 5 3 7 2 5" xfId="975"/>
    <cellStyle name="20% - 强调文字颜色 5 5 5 2" xfId="976"/>
    <cellStyle name="20% - 强调文字颜色 1 3 2 2 3 2 2 2" xfId="977"/>
    <cellStyle name="20% - 强调文字颜色 4 2 12" xfId="978"/>
    <cellStyle name="40% - 强调文字颜色 5 9 2 2 5" xfId="979"/>
    <cellStyle name="20% - 强调文字颜色 4 4 4 3 2" xfId="980"/>
    <cellStyle name="20% - 强调文字颜色 4 3 4 6" xfId="981"/>
    <cellStyle name="20% - 强调文字颜色 1 4 2 3 2 2 3" xfId="982"/>
    <cellStyle name="20% - 强调文字颜色 1 3 2 2 2 2 5" xfId="983"/>
    <cellStyle name="20% - 强调文字颜色 4 3 2 2 6" xfId="984"/>
    <cellStyle name="20% - 强调文字颜色 4 5 8" xfId="985"/>
    <cellStyle name="20% - 强调文字颜色 1 3 2 2 3 2 2 3" xfId="986"/>
    <cellStyle name="常规 5 5 2 4 2 2 3" xfId="987"/>
    <cellStyle name="20% - 强调文字颜色 2 5 2 5 2 2" xfId="988"/>
    <cellStyle name="20% - 强调文字颜色 4 3 4 7" xfId="989"/>
    <cellStyle name="20% - 强调文字颜色 1 4 2 3 2 2 4" xfId="990"/>
    <cellStyle name="20% - 强调文字颜色 1 3 2 2 2 2 6" xfId="991"/>
    <cellStyle name="20% - 强调文字颜色 1 5 2 4 2 2 2" xfId="992"/>
    <cellStyle name="20% - 强调文字颜色 4 3 2 2 7" xfId="993"/>
    <cellStyle name="20% - 强调文字颜色 4 5 9" xfId="994"/>
    <cellStyle name="20% - 强调文字颜色 1 3 2 2 2 3" xfId="995"/>
    <cellStyle name="20% - 强调文字颜色 3 3 2 2 5 2 4" xfId="996"/>
    <cellStyle name="20% - 强调文字颜色 1 4 11" xfId="997"/>
    <cellStyle name="20% - 强调文字颜色 1 3 2 2 3" xfId="998"/>
    <cellStyle name="20% - 强调文字颜色 1 4 4 3 2 5" xfId="999"/>
    <cellStyle name="20% - 强调文字颜色 1 3 2 2 3 2" xfId="1000"/>
    <cellStyle name="20% - 强调文字颜色 5 5 5" xfId="1001"/>
    <cellStyle name="20% - 强调文字颜色 1 3 2 2 3 2 2" xfId="1002"/>
    <cellStyle name="20% - 强调文字颜色 4 3 3 2 3" xfId="1003"/>
    <cellStyle name="40% - 强调文字颜色 6 5 2 2 2 4" xfId="1004"/>
    <cellStyle name="20% - 强调文字颜色 4 4 4 3" xfId="1005"/>
    <cellStyle name="20% - 强调文字颜色 1 3 2 2 3 2 2 5" xfId="1006"/>
    <cellStyle name="常规 5 5 2 4 2 2 5" xfId="1007"/>
    <cellStyle name="40% - 强调文字颜色 1 12 2" xfId="1008"/>
    <cellStyle name="20% - 强调文字颜色 2 5 2 5 2 4" xfId="1009"/>
    <cellStyle name="20% - 强调文字颜色 5 5 6" xfId="1010"/>
    <cellStyle name="20% - 强调文字颜色 1 3 2 2 3 2 3" xfId="1011"/>
    <cellStyle name="40% - 强调文字颜色 6 5 2 2 2 5" xfId="1012"/>
    <cellStyle name="20% - 强调文字颜色 4 4 4 4" xfId="1013"/>
    <cellStyle name="常规 5 4 6" xfId="1014"/>
    <cellStyle name="40% - 强调文字颜色 6 3 3 4" xfId="1015"/>
    <cellStyle name="20% - 强调文字颜色 6 5 3 3 2 2 5" xfId="1016"/>
    <cellStyle name="20% - 强调文字颜色 1 3 2 2 7 3" xfId="1017"/>
    <cellStyle name="20% - 强调文字颜色 5 5 8" xfId="1018"/>
    <cellStyle name="20% - 强调文字颜色 1 4 2 3 3 2 3" xfId="1019"/>
    <cellStyle name="20% - 强调文字颜色 1 3 2 2 3 2 5" xfId="1020"/>
    <cellStyle name="20% - 强调文字颜色 2 9 2 2 3" xfId="1021"/>
    <cellStyle name="20% - 强调文字颜色 4 4 4 6" xfId="1022"/>
    <cellStyle name="20% - 强调文字颜色 4 4 4 7" xfId="1023"/>
    <cellStyle name="20% - 强调文字颜色 2 9 2 2 4" xfId="1024"/>
    <cellStyle name="20% - 强调文字颜色 1 3 2 2 3 2 6" xfId="1025"/>
    <cellStyle name="20% - 强调文字颜色 1 4 2 3 3 2 4" xfId="1026"/>
    <cellStyle name="20% - 强调文字颜色 5 5 9" xfId="1027"/>
    <cellStyle name="20% - 强调文字颜色 4 9 2 4" xfId="1028"/>
    <cellStyle name="20% - 强调文字颜色 1 3 2 3 2" xfId="1029"/>
    <cellStyle name="注释 2 5 7 4" xfId="1030"/>
    <cellStyle name="常规 5 4 7" xfId="1031"/>
    <cellStyle name="40% - 强调文字颜色 6 3 3 5" xfId="1032"/>
    <cellStyle name="20% - 强调文字颜色 1 3 2 2 7 4" xfId="1033"/>
    <cellStyle name="20% - 强调文字颜色 5 7 3 2 2" xfId="1034"/>
    <cellStyle name="20% - 强调文字颜色 1 4 4 3 2 6" xfId="1035"/>
    <cellStyle name="20% - 强调文字颜色 1 3 2 2 4" xfId="1036"/>
    <cellStyle name="20% - 强调文字颜色 1 4 12" xfId="1037"/>
    <cellStyle name="20% - 强调文字颜色 4 3 2 2 2 3" xfId="1038"/>
    <cellStyle name="常规 2 3 5 4 2 5" xfId="1039"/>
    <cellStyle name="20% - 强调文字颜色 1 3 2 2 4 2 2" xfId="1040"/>
    <cellStyle name="20% - 强调文字颜色 6 3 2 10" xfId="1041"/>
    <cellStyle name="20% - 强调文字颜色 6 5 5" xfId="1042"/>
    <cellStyle name="20% - 强调文字颜色 4 4 2 2 6" xfId="1043"/>
    <cellStyle name="20% - 强调文字颜色 1 3 2 3 2 2 5" xfId="1044"/>
    <cellStyle name="20% - 强调文字颜色 1 4 2 4 2 2 3" xfId="1045"/>
    <cellStyle name="20% - 强调文字颜色 3 3 3 7 2" xfId="1046"/>
    <cellStyle name="20% - 强调文字颜色 5 3 4 6" xfId="1047"/>
    <cellStyle name="20% - 强调文字颜色 1 5 2 5 2 3" xfId="1048"/>
    <cellStyle name="常规 5 2 2 2 2 2 2 2 4" xfId="1049"/>
    <cellStyle name="常规 5 4 2 4 2 2 4" xfId="1050"/>
    <cellStyle name="20% - 强调文字颜色 1 3 2 2 4 2 2 2" xfId="1051"/>
    <cellStyle name="20% - 强调文字颜色 6 5 5 2" xfId="1052"/>
    <cellStyle name="20% - 强调文字颜色 4 4 2 2 7" xfId="1053"/>
    <cellStyle name="20% - 强调文字颜色 1 3 2 3 2 2 6" xfId="1054"/>
    <cellStyle name="20% - 强调文字颜色 1 4 2 4 2 2 4" xfId="1055"/>
    <cellStyle name="20% - 强调文字颜色 3 3 3 7 3" xfId="1056"/>
    <cellStyle name="20% - 强调文字颜色 5 3 4 7" xfId="1057"/>
    <cellStyle name="20% - 强调文字颜色 1 5 2 5 2 4" xfId="1058"/>
    <cellStyle name="常规 5 2 2 2 2 2 2 2 5" xfId="1059"/>
    <cellStyle name="常规 5 4 2 4 2 2 5" xfId="1060"/>
    <cellStyle name="20% - 强调文字颜色 1 3 2 2 4 2 2 3" xfId="1061"/>
    <cellStyle name="20% - 强调文字颜色 1 5 2 5 2 5" xfId="1062"/>
    <cellStyle name="20% - 强调文字颜色 1 3 2 2 4 2 2 4" xfId="1063"/>
    <cellStyle name="40% - 强调文字颜色 2 5 3 6 2" xfId="1064"/>
    <cellStyle name="20% - 强调文字颜色 1 3 2 2 4 2 2 5" xfId="1065"/>
    <cellStyle name="40% - 强调文字颜色 2 5 3 6 3" xfId="1066"/>
    <cellStyle name="20% - 强调文字颜色 1 3 2 2 4 2 3" xfId="1067"/>
    <cellStyle name="20% - 强调文字颜色 6 3 2 11" xfId="1068"/>
    <cellStyle name="20% - 强调文字颜色 6 5 6" xfId="1069"/>
    <cellStyle name="20% - 强调文字颜色 1 4 2 3 4 2 2" xfId="1070"/>
    <cellStyle name="20% - 强调文字颜色 6 3 2 12" xfId="1071"/>
    <cellStyle name="20% - 强调文字颜色 1 3 2 2 4 2 4" xfId="1072"/>
    <cellStyle name="20% - 强调文字颜色 6 5 7" xfId="1073"/>
    <cellStyle name="20% - 强调文字颜色 1 3 4 2" xfId="1074"/>
    <cellStyle name="20% - 强调文字颜色 1 4 2 3 4 2 4" xfId="1075"/>
    <cellStyle name="20% - 强调文字颜色 1 3 2 2 4 2 6" xfId="1076"/>
    <cellStyle name="20% - 强调文字颜色 4 5 2 2 2 2 3" xfId="1077"/>
    <cellStyle name="20% - 强调文字颜色 6 5 9" xfId="1078"/>
    <cellStyle name="20% - 强调文字颜色 1 3 3 3 2" xfId="1079"/>
    <cellStyle name="40% - 强调文字颜色 4 2 2 2 8" xfId="1080"/>
    <cellStyle name="20% - 强调文字颜色 1 3 4 4" xfId="1081"/>
    <cellStyle name="常规 5 6 2 2 2" xfId="1082"/>
    <cellStyle name="20% - 强调文字颜色 4 9 2 5" xfId="1083"/>
    <cellStyle name="20% - 强调文字颜色 1 3 2 3 3" xfId="1084"/>
    <cellStyle name="注释 2 5 7 5" xfId="1085"/>
    <cellStyle name="常规 5 4 8" xfId="1086"/>
    <cellStyle name="40% - 强调文字颜色 6 3 3 6" xfId="1087"/>
    <cellStyle name="20% - 强调文字颜色 1 3 2 2 7 5" xfId="1088"/>
    <cellStyle name="20% - 强调文字颜色 5 7 3 2 3" xfId="1089"/>
    <cellStyle name="40% - 强调文字颜色 2 3 7 3" xfId="1090"/>
    <cellStyle name="20% - 强调文字颜色 2 3 2 6 2 2" xfId="1091"/>
    <cellStyle name="常规 2 2 2 5 2 2 2 2 3" xfId="1092"/>
    <cellStyle name="20% - 强调文字颜色 1 3 2 3" xfId="1093"/>
    <cellStyle name="20% - 强调文字颜色 2 3 3 4 2 3" xfId="1094"/>
    <cellStyle name="20% - 强调文字颜色 1 3 2 4 2 5" xfId="1095"/>
    <cellStyle name="20% - 强调文字颜色 2 4 9 2" xfId="1096"/>
    <cellStyle name="40% - 强调文字颜色 2 7 6" xfId="1097"/>
    <cellStyle name="20% - 强调文字颜色 1 4 3 2 2 2 3" xfId="1098"/>
    <cellStyle name="20% - 强调文字颜色 5 2 2 2 6" xfId="1099"/>
    <cellStyle name="40% - 强调文字颜色 4 2 2 2 2 3" xfId="1100"/>
    <cellStyle name="20% - 强调文字颜色 4 4 2 2 3 2" xfId="1101"/>
    <cellStyle name="20% - 强调文字颜色 1 3 2 3 2 2 2 2" xfId="1102"/>
    <cellStyle name="20% - 强调文字颜色 3 3 4 4 2 2" xfId="1103"/>
    <cellStyle name="20% - 强调文字颜色 1 3 2 4 2 6" xfId="1104"/>
    <cellStyle name="20% - 强调文字颜色 2 3 3 4 2 4" xfId="1105"/>
    <cellStyle name="20% - 强调文字颜色 1 7 2" xfId="1106"/>
    <cellStyle name="20% - 强调文字颜色 2 4 9 3" xfId="1107"/>
    <cellStyle name="40% - 强调文字颜色 2 7 7" xfId="1108"/>
    <cellStyle name="20% - 强调文字颜色 1 4 3 2 2 2 4" xfId="1109"/>
    <cellStyle name="20% - 强调文字颜色 1 5 3 3 2 2 2" xfId="1110"/>
    <cellStyle name="20% - 强调文字颜色 5 2 2 2 7" xfId="1111"/>
    <cellStyle name="40% - 强调文字颜色 4 2 2 2 2 4" xfId="1112"/>
    <cellStyle name="20% - 强调文字颜色 1 3 2 3 2 2 2 3" xfId="1113"/>
    <cellStyle name="40% - 强调文字颜色 4 2 2 2 2 5" xfId="1114"/>
    <cellStyle name="20% - 强调文字颜色 1 3 2 3 2 2 2 4" xfId="1115"/>
    <cellStyle name="40% - 强调文字颜色 6 2 4 2 2 2" xfId="1116"/>
    <cellStyle name="40% - 强调文字颜色 4 2 2 2 2 6" xfId="1117"/>
    <cellStyle name="20% - 强调文字颜色 1 3 2 3 2 2 2 5" xfId="1118"/>
    <cellStyle name="20% - 强调文字颜色 4 4 2 2 5" xfId="1119"/>
    <cellStyle name="20% - 强调文字颜色 1 3 2 3 2 2 4" xfId="1120"/>
    <cellStyle name="20% - 强调文字颜色 1 4 2 4 2 2 2" xfId="1121"/>
    <cellStyle name="20% - 强调文字颜色 4 4 3 2 3" xfId="1122"/>
    <cellStyle name="20% - 强调文字颜色 1 3 2 3 3 2 2" xfId="1123"/>
    <cellStyle name="20% - 强调文字颜色 6 4 2 2 11" xfId="1124"/>
    <cellStyle name="20% - 强调文字颜色 2 3 4 4 2 4" xfId="1125"/>
    <cellStyle name="20% - 强调文字颜色 1 3 3 4 2 6" xfId="1126"/>
    <cellStyle name="60% - 强调文字颜色 2 2 3" xfId="1127"/>
    <cellStyle name="20% - 强调文字颜色 3 4 9 3" xfId="1128"/>
    <cellStyle name="20% - 强调文字颜色 1 4 3 3 2 2 4" xfId="1129"/>
    <cellStyle name="20% - 强调文字颜色 5 3 2 2 7" xfId="1130"/>
    <cellStyle name="20% - 强调文字颜色 2 10" xfId="1131"/>
    <cellStyle name="20% - 强调文字颜色 1 3 2 3 3 2 2 3" xfId="1132"/>
    <cellStyle name="40% - 强调文字颜色 3 2 2 2 2 6" xfId="1133"/>
    <cellStyle name="40% - 强调文字颜色 5 2 4 2 2 2" xfId="1134"/>
    <cellStyle name="20% - 强调文字颜色 2 11" xfId="1135"/>
    <cellStyle name="20% - 强调文字颜色 1 3 2 3 3 2 2 4" xfId="1136"/>
    <cellStyle name="40% - 强调文字颜色 5 2 4 2 2 3" xfId="1137"/>
    <cellStyle name="20% - 强调文字颜色 2 12" xfId="1138"/>
    <cellStyle name="40% - 强调文字颜色 6 2 5 2 2 2" xfId="1139"/>
    <cellStyle name="20% - 强调文字颜色 1 3 2 3 3 2 2 5" xfId="1140"/>
    <cellStyle name="40% - 强调文字颜色 5 2 4 2 2 4" xfId="1141"/>
    <cellStyle name="20% - 强调文字颜色 1 3 2 3 3 2 4" xfId="1142"/>
    <cellStyle name="20% - 强调文字颜色 1 3 2 3 3 2 5" xfId="1143"/>
    <cellStyle name="20% - 强调文字颜色 1 3 2 3 3 2 6" xfId="1144"/>
    <cellStyle name="20% - 强调文字颜色 1 3 3 10" xfId="1145"/>
    <cellStyle name="20% - 强调文字颜色 5 4 4 7" xfId="1146"/>
    <cellStyle name="20% - 强调文字颜色 4 9 2 6" xfId="1147"/>
    <cellStyle name="20% - 强调文字颜色 1 3 2 3 4" xfId="1148"/>
    <cellStyle name="40% - 强调文字颜色 5 4 2 4 2 2" xfId="1149"/>
    <cellStyle name="40% - 强调文字颜色 5 3 2 3 2 2 4" xfId="1150"/>
    <cellStyle name="20% - 强调文字颜色 1 3 2 3 4 2" xfId="1151"/>
    <cellStyle name="40% - 强调文字颜色 5 4 2 4 2 2 2" xfId="1152"/>
    <cellStyle name="20% - 强调文字颜色 4 3 3 2 2 3" xfId="1153"/>
    <cellStyle name="常规 2 3 6 4 2 5" xfId="1154"/>
    <cellStyle name="20% - 强调文字颜色 1 3 2 3 4 2 2" xfId="1155"/>
    <cellStyle name="20% - 强调文字颜色 4 4 2 2 2 2 2" xfId="1156"/>
    <cellStyle name="20% - 强调文字颜色 1 3 2 3 4 2 3" xfId="1157"/>
    <cellStyle name="20% - 强调文字颜色 4 3 3 2 2 4" xfId="1158"/>
    <cellStyle name="40% - 强调文字颜色 2 4 3 5 2" xfId="1159"/>
    <cellStyle name="常规 2 3 6 4 2 6" xfId="1160"/>
    <cellStyle name="20% - 强调文字颜色 5 3 4 2 2 2" xfId="1161"/>
    <cellStyle name="20% - 强调文字颜色 4 4 2 2 2 2 3" xfId="1162"/>
    <cellStyle name="20% - 强调文字颜色 1 3 2 3 4 2 4" xfId="1163"/>
    <cellStyle name="20% - 强调文字颜色 4 3 3 2 2 5" xfId="1164"/>
    <cellStyle name="40% - 强调文字颜色 2 4 3 5 3" xfId="1165"/>
    <cellStyle name="20% - 强调文字颜色 5 3 4 2 2 3" xfId="1166"/>
    <cellStyle name="20% - 强调文字颜色 4 5 2 3 2 2 2" xfId="1167"/>
    <cellStyle name="20% - 强调文字颜色 4 4 2 2 2 2 4" xfId="1168"/>
    <cellStyle name="20% - 强调文字颜色 1 3 2 3 4 2 5" xfId="1169"/>
    <cellStyle name="20% - 强调文字颜色 4 3 3 2 2 6" xfId="1170"/>
    <cellStyle name="20% - 强调文字颜色 6 3 5 2 2 2" xfId="1171"/>
    <cellStyle name="40% - 强调文字颜色 2 4 3 5 4" xfId="1172"/>
    <cellStyle name="20% - 强调文字颜色 5 3 4 2 2 4" xfId="1173"/>
    <cellStyle name="20% - 强调文字颜色 2 5 2 5 2" xfId="1174"/>
    <cellStyle name="40% - 强调文字颜色 5 3 2 3 2 2 5" xfId="1175"/>
    <cellStyle name="20% - 强调文字颜色 1 3 2 3 4 3" xfId="1176"/>
    <cellStyle name="40% - 强调文字颜色 5 4 2 4 2 2 3" xfId="1177"/>
    <cellStyle name="20% - 强调文字颜色 2 5 2 5 3" xfId="1178"/>
    <cellStyle name="40% - 强调文字颜色 5 3 2 3 2 2 6" xfId="1179"/>
    <cellStyle name="20% - 强调文字颜色 1 3 2 3 4 4" xfId="1180"/>
    <cellStyle name="40% - 强调文字颜色 5 4 2 4 2 2 4" xfId="1181"/>
    <cellStyle name="20% - 强调文字颜色 2 5 2 5 5" xfId="1182"/>
    <cellStyle name="20% - 强调文字颜色 1 3 2 3 4 6" xfId="1183"/>
    <cellStyle name="常规 2 2 2 5 2 2 2 3" xfId="1184"/>
    <cellStyle name="40% - 强调文字颜色 4 5 2 7 3" xfId="1185"/>
    <cellStyle name="20% - 强调文字颜色 1 3 3" xfId="1186"/>
    <cellStyle name="20% - 强调文字颜色 6 3 2 2 4 2 4" xfId="1187"/>
    <cellStyle name="40% - 强调文字颜色 2 3 8" xfId="1188"/>
    <cellStyle name="20% - 强调文字颜色 6 4 2 3 4 2 2" xfId="1189"/>
    <cellStyle name="20% - 强调文字颜色 1 3 4 3 2 2" xfId="1190"/>
    <cellStyle name="20% - 强调文字颜色 6 5 3 4 5" xfId="1191"/>
    <cellStyle name="常规 5 6 3 2 2 2" xfId="1192"/>
    <cellStyle name="20% - 强调文字颜色 1 4 4 4 2" xfId="1193"/>
    <cellStyle name="20% - 强调文字颜色 3 2 2 3 2 3" xfId="1194"/>
    <cellStyle name="常规 3 2 4 8 3" xfId="1195"/>
    <cellStyle name="40% - 强调文字颜色 6 4 3 4 2 2" xfId="1196"/>
    <cellStyle name="20% - 强调文字颜色 1 3 2 3 6" xfId="1197"/>
    <cellStyle name="40% - 强调文字颜色 5 4 2 4 2 4" xfId="1198"/>
    <cellStyle name="常规 4 2 2 2 6 2 2" xfId="1199"/>
    <cellStyle name="20% - 强调文字颜色 1 3 3 2" xfId="1200"/>
    <cellStyle name="20% - 强调文字颜色 1 3 4 3 2 2 2" xfId="1201"/>
    <cellStyle name="20% - 强调文字颜色 6 4 2 2 3" xfId="1202"/>
    <cellStyle name="20% - 强调文字颜色 1 4 4 4 2 2" xfId="1203"/>
    <cellStyle name="常规 6 3 5" xfId="1204"/>
    <cellStyle name="40% - 强调文字颜色 6 4 3 4 2 2 2" xfId="1205"/>
    <cellStyle name="40% - 强调文字颜色 6 4 2 3" xfId="1206"/>
    <cellStyle name="20% - 强调文字颜色 1 3 2 3 6 2" xfId="1207"/>
    <cellStyle name="40% - 强调文字颜色 6 3 3 3 2 2 4" xfId="1208"/>
    <cellStyle name="常规 5 4 5 2 2 4" xfId="1209"/>
    <cellStyle name="20% - 强调文字颜色 1 4 4 4 2 5" xfId="1210"/>
    <cellStyle name="20% - 强调文字颜色 1 3 3 2 3" xfId="1211"/>
    <cellStyle name="注释 2 6 6 5" xfId="1212"/>
    <cellStyle name="20% - 强调文字颜色 3 3 2 2 2 2 2 4" xfId="1213"/>
    <cellStyle name="20% - 强调文字颜色 5 3 3 7 2" xfId="1214"/>
    <cellStyle name="20% - 强调文字颜色 1 3 3 5" xfId="1215"/>
    <cellStyle name="20% - 强调文字颜色 1 3 4 3 2 2 5" xfId="1216"/>
    <cellStyle name="20% - 强调文字颜色 6 4 2 2 6" xfId="1217"/>
    <cellStyle name="20% - 强调文字颜色 2 5 2 7 4" xfId="1218"/>
    <cellStyle name="40% - 强调文字颜色 6 4 3 4 2 2 5" xfId="1219"/>
    <cellStyle name="40% - 强调文字颜色 6 4 2 6" xfId="1220"/>
    <cellStyle name="20% - 强调文字颜色 1 3 2 3 6 5" xfId="1221"/>
    <cellStyle name="常规 2 3 4 2 2 2 2" xfId="1222"/>
    <cellStyle name="常规 2 2 2 5 2 2 2 4" xfId="1223"/>
    <cellStyle name="40% - 强调文字颜色 4 5 2 7 4" xfId="1224"/>
    <cellStyle name="20% - 强调文字颜色 1 3 4" xfId="1225"/>
    <cellStyle name="20% - 强调文字颜色 6 3 2 2 4 2 5" xfId="1226"/>
    <cellStyle name="40% - 强调文字颜色 2 3 9" xfId="1227"/>
    <cellStyle name="20% - 强调文字颜色 6 4 2 3 4 2 3" xfId="1228"/>
    <cellStyle name="常规 3 3 3 2 2" xfId="1229"/>
    <cellStyle name="20% - 强调文字颜色 1 3 4 3 2 3" xfId="1230"/>
    <cellStyle name="20% - 强调文字颜色 6 5 3 4 6" xfId="1231"/>
    <cellStyle name="常规 5 6 3 2 2 3" xfId="1232"/>
    <cellStyle name="20% - 强调文字颜色 1 4 4 4 3" xfId="1233"/>
    <cellStyle name="20% - 强调文字颜色 3 4 5 2 2" xfId="1234"/>
    <cellStyle name="常规 5 5 3 8" xfId="1235"/>
    <cellStyle name="20% - 强调文字颜色 3 2 2 3 2 4" xfId="1236"/>
    <cellStyle name="常规 3 2 4 8 4" xfId="1237"/>
    <cellStyle name="40% - 强调文字颜色 6 4 3 4 2 3" xfId="1238"/>
    <cellStyle name="20% - 强调文字颜色 1 3 2 3 7" xfId="1239"/>
    <cellStyle name="40% - 强调文字颜色 5 4 2 4 2 5" xfId="1240"/>
    <cellStyle name="常规 4 2 2 2 6 2 3" xfId="1241"/>
    <cellStyle name="20% - 强调文字颜色 1 3 4 3 2 4" xfId="1242"/>
    <cellStyle name="常规 2 2 2 5 2 2 2 5" xfId="1243"/>
    <cellStyle name="40% - 强调文字颜色 4 5 2 7 5" xfId="1244"/>
    <cellStyle name="20% - 强调文字颜色 1 3 5" xfId="1245"/>
    <cellStyle name="20% - 强调文字颜色 6 3 2 2 4 2 6" xfId="1246"/>
    <cellStyle name="20% - 强调文字颜色 6 4 2 3 4 2 4" xfId="1247"/>
    <cellStyle name="常规 3 3 3 2 3" xfId="1248"/>
    <cellStyle name="常规 5 6 3 2 2 4" xfId="1249"/>
    <cellStyle name="20% - 强调文字颜色 1 4 4 4 4" xfId="1250"/>
    <cellStyle name="20% - 强调文字颜色 3 4 5 2 3" xfId="1251"/>
    <cellStyle name="常规 5 5 3 9" xfId="1252"/>
    <cellStyle name="20% - 强调文字颜色 3 2 2 3 2 5" xfId="1253"/>
    <cellStyle name="常规 3 2 4 8 5" xfId="1254"/>
    <cellStyle name="常规 5 2 2 2 3 4 2 2" xfId="1255"/>
    <cellStyle name="40% - 强调文字颜色 6 4 3 4 2 4" xfId="1256"/>
    <cellStyle name="20% - 强调文字颜色 1 3 2 3 8" xfId="1257"/>
    <cellStyle name="40% - 强调文字颜色 5 4 2 4 2 6" xfId="1258"/>
    <cellStyle name="常规 4 2 2 2 6 2 4" xfId="1259"/>
    <cellStyle name="20% - 强调文字颜色 1 3 4 3 2 5" xfId="1260"/>
    <cellStyle name="常规 2 2 2 5 2 2 2 6" xfId="1261"/>
    <cellStyle name="20% - 强调文字颜色 1 3 6" xfId="1262"/>
    <cellStyle name="20% - 强调文字颜色 6 2 6 2 2" xfId="1263"/>
    <cellStyle name="20% - 强调文字颜色 6 4 2 3 4 2 5" xfId="1264"/>
    <cellStyle name="常规 3 3 3 2 4" xfId="1265"/>
    <cellStyle name="常规 5 6 3 2 2 5" xfId="1266"/>
    <cellStyle name="20% - 强调文字颜色 1 4 4 4 5" xfId="1267"/>
    <cellStyle name="40% - 强调文字颜色 6 4 6 2 6" xfId="1268"/>
    <cellStyle name="20% - 强调文字颜色 4 3 9 2" xfId="1269"/>
    <cellStyle name="20% - 强调文字颜色 3 4 5 2 4" xfId="1270"/>
    <cellStyle name="常规 2 2 6 5 2 6" xfId="1271"/>
    <cellStyle name="40% - 强调文字颜色 4 8 2 2" xfId="1272"/>
    <cellStyle name="20% - 强调文字颜色 3 2 2 3 2 6" xfId="1273"/>
    <cellStyle name="常规 5 2 2 2 3 4 2 3" xfId="1274"/>
    <cellStyle name="40% - 强调文字颜色 6 4 3 4 2 5" xfId="1275"/>
    <cellStyle name="20% - 强调文字颜色 1 3 2 3 9" xfId="1276"/>
    <cellStyle name="常规 4 2 2 2 6 2 5" xfId="1277"/>
    <cellStyle name="40% - 强调文字颜色 2 3 7 4" xfId="1278"/>
    <cellStyle name="20% - 强调文字颜色 2 3 2 6 2 3" xfId="1279"/>
    <cellStyle name="常规 2 2 2 5 2 2 2 2 4" xfId="1280"/>
    <cellStyle name="20% - 强调文字颜色 1 3 2 4" xfId="1281"/>
    <cellStyle name="20% - 强调文字颜色 1 3 2 4 2" xfId="1282"/>
    <cellStyle name="20% - 强调文字颜色 2 3 10" xfId="1283"/>
    <cellStyle name="40% - 强调文字颜色 5 4 2 2 7 4" xfId="1284"/>
    <cellStyle name="20% - 强调文字颜色 1 4 2 5 2 2 2" xfId="1285"/>
    <cellStyle name="20% - 强调文字颜色 1 3 2 4 2 2 4" xfId="1286"/>
    <cellStyle name="40% - 强调文字颜色 2 3 7 5" xfId="1287"/>
    <cellStyle name="20% - 强调文字颜色 2 3 2 6 2 4" xfId="1288"/>
    <cellStyle name="常规 2 2 2 5 2 2 2 2 5" xfId="1289"/>
    <cellStyle name="20% - 强调文字颜色 1 3 2 5" xfId="1290"/>
    <cellStyle name="常规 2 2 3 3 2 5 3" xfId="1291"/>
    <cellStyle name="20% - 强调文字颜色 1 3 2 5 2 2" xfId="1292"/>
    <cellStyle name="20% - 强调文字颜色 1 3 2 5 2 2 4" xfId="1293"/>
    <cellStyle name="注释 2 2 7 2 5" xfId="1294"/>
    <cellStyle name="20% - 强调文字颜色 1 3 2 5 2 2 5" xfId="1295"/>
    <cellStyle name="40% - 强调文字颜色 1 3 2 3 3 2 2 2" xfId="1296"/>
    <cellStyle name="20% - 强调文字颜色 2 4 2 2 6" xfId="1297"/>
    <cellStyle name="40% - 强调文字颜色 4 4 2 2 3 2 2 3" xfId="1298"/>
    <cellStyle name="常规 5 6 7 3" xfId="1299"/>
    <cellStyle name="20% - 强调文字颜色 1 3 3 7 2" xfId="1300"/>
    <cellStyle name="常规 3 3 10 2" xfId="1301"/>
    <cellStyle name="20% - 强调文字颜色 2 2 2 2" xfId="1302"/>
    <cellStyle name="常规 2 2 3 3 2 5 4" xfId="1303"/>
    <cellStyle name="20% - 强调文字颜色 1 3 2 5 2 3" xfId="1304"/>
    <cellStyle name="20% - 强调文字颜色 2 2 2 3" xfId="1305"/>
    <cellStyle name="20% - 强调文字颜色 1 3 2 5 2 4" xfId="1306"/>
    <cellStyle name="常规 2 2 3 3 2 5 5" xfId="1307"/>
    <cellStyle name="20% - 强调文字颜色 2 3 3 5 2 2" xfId="1308"/>
    <cellStyle name="20% - 强调文字颜色 1 4 2 2 2 2 2 2" xfId="1309"/>
    <cellStyle name="20% - 强调文字颜色 2 4 2 2 7" xfId="1310"/>
    <cellStyle name="40% - 强调文字颜色 4 4 2 2 3 2 2 4" xfId="1311"/>
    <cellStyle name="常规 5 6 7 4" xfId="1312"/>
    <cellStyle name="20% - 强调文字颜色 6 6 3 2" xfId="1313"/>
    <cellStyle name="20% - 强调文字颜色 1 3 3 7 3" xfId="1314"/>
    <cellStyle name="常规 3 3 10 3" xfId="1315"/>
    <cellStyle name="20% - 强调文字颜色 1 4 2 2 2 2 2 3" xfId="1316"/>
    <cellStyle name="20% - 强调文字颜色 1 3 3 7 4" xfId="1317"/>
    <cellStyle name="常规 5 6 7 5" xfId="1318"/>
    <cellStyle name="40% - 强调文字颜色 4 4 2 2 3 2 2 5" xfId="1319"/>
    <cellStyle name="20% - 强调文字颜色 2 4 2 2 8" xfId="1320"/>
    <cellStyle name="20% - 强调文字颜色 2 2 2 4" xfId="1321"/>
    <cellStyle name="常规 7 2 2 3 3 2 2 2" xfId="1322"/>
    <cellStyle name="20% - 强调文字颜色 1 3 2 5 2 5" xfId="1323"/>
    <cellStyle name="20% - 强调文字颜色 2 3 3 5 2 3" xfId="1324"/>
    <cellStyle name="20% - 强调文字颜色 1 4 2 2 2 2 2 4" xfId="1325"/>
    <cellStyle name="40% - 强调文字颜色 4 2 2 3 2 2 2" xfId="1326"/>
    <cellStyle name="20% - 强调文字颜色 1 3 3 7 5" xfId="1327"/>
    <cellStyle name="20% - 强调文字颜色 2 4 2 2 9" xfId="1328"/>
    <cellStyle name="40% - 强调文字颜色 2 4 2 3 4 2" xfId="1329"/>
    <cellStyle name="20% - 强调文字颜色 2 2 2 5" xfId="1330"/>
    <cellStyle name="常规 7 2 2 3 3 2 2 3" xfId="1331"/>
    <cellStyle name="20% - 强调文字颜色 1 3 2 5 2 6" xfId="1332"/>
    <cellStyle name="20% - 强调文字颜色 5 4 2 6 2" xfId="1333"/>
    <cellStyle name="20% - 强调文字颜色 2 3 3 5 2 4" xfId="1334"/>
    <cellStyle name="20% - 强调文字颜色 1 3 2 6" xfId="1335"/>
    <cellStyle name="40% - 强调文字颜色 2 3 7 6" xfId="1336"/>
    <cellStyle name="20% - 强调文字颜色 2 3 2 6 2 5" xfId="1337"/>
    <cellStyle name="常规 2 2 5 3 2 2 3" xfId="1338"/>
    <cellStyle name="20% - 强调文字颜色 1 3 2 6 2" xfId="1339"/>
    <cellStyle name="20% - 强调文字颜色 1 3 2 6 2 2" xfId="1340"/>
    <cellStyle name="40% - 强调文字颜色 3 3 7 2" xfId="1341"/>
    <cellStyle name="20% - 强调文字颜色 1 3 2 6 2 3" xfId="1342"/>
    <cellStyle name="常规 2 2 2 4 2 2 2 2 4" xfId="1343"/>
    <cellStyle name="20% - 强调文字颜色 2 3 2 2" xfId="1344"/>
    <cellStyle name="40% - 强调文字颜色 3 3 7 3" xfId="1345"/>
    <cellStyle name="20% - 强调文字颜色 1 3 2 6 2 4" xfId="1346"/>
    <cellStyle name="常规 2 2 2 4 2 2 2 2 5" xfId="1347"/>
    <cellStyle name="20% - 强调文字颜色 2 3 2 3" xfId="1348"/>
    <cellStyle name="40% - 强调文字颜色 3 3 7 4" xfId="1349"/>
    <cellStyle name="20% - 强调文字颜色 1 3 2 6 2 5" xfId="1350"/>
    <cellStyle name="20% - 强调文字颜色 2 3 2 4" xfId="1351"/>
    <cellStyle name="常规 2 2 5 3 2 2 4" xfId="1352"/>
    <cellStyle name="20% - 强调文字颜色 1 3 2 6 3" xfId="1353"/>
    <cellStyle name="常规 2 2 5 3 2 2 5" xfId="1354"/>
    <cellStyle name="20% - 强调文字颜色 1 3 2 6 4" xfId="1355"/>
    <cellStyle name="常规 2 2 5 3 2 2 6" xfId="1356"/>
    <cellStyle name="20% - 强调文字颜色 1 3 2 6 5" xfId="1357"/>
    <cellStyle name="20% - 强调文字颜色 1 3 2 6 6" xfId="1358"/>
    <cellStyle name="20% - 强调文字颜色 1 3 2 7" xfId="1359"/>
    <cellStyle name="20% - 强调文字颜色 1 3 2 8" xfId="1360"/>
    <cellStyle name="20% - 强调文字颜色 2 3 2 2 10" xfId="1361"/>
    <cellStyle name="20% - 强调文字颜色 1 3 2 8 2" xfId="1362"/>
    <cellStyle name="20% - 强调文字颜色 3 3 3 2 2 3" xfId="1363"/>
    <cellStyle name="20% - 强调文字颜色 1 3 2 8 3" xfId="1364"/>
    <cellStyle name="常规 5 4 2 3 8" xfId="1365"/>
    <cellStyle name="常规 3 2 6 3 2 2 4" xfId="1366"/>
    <cellStyle name="20% - 强调文字颜色 4 3 2 2 2 2 2" xfId="1367"/>
    <cellStyle name="20% - 强调文字颜色 4 5 4 2 2" xfId="1368"/>
    <cellStyle name="20% - 强调文字颜色 3 3 3 2 2 4" xfId="1369"/>
    <cellStyle name="常规 2 3 7 4 2 4" xfId="1370"/>
    <cellStyle name="20% - 强调文字颜色 4 3 4 2 2 2" xfId="1371"/>
    <cellStyle name="常规 5 5 8 4" xfId="1372"/>
    <cellStyle name="常规 2 8 2 3 2 2 3" xfId="1373"/>
    <cellStyle name="40% - 强调文字颜色 6 3 4 6 4" xfId="1374"/>
    <cellStyle name="40% - 强调文字颜色 5 5 3 3 2 5" xfId="1375"/>
    <cellStyle name="20% - 强调文字颜色 6 5 4 2" xfId="1376"/>
    <cellStyle name="常规 2 7 2 2 2 2 5" xfId="1377"/>
    <cellStyle name="常规 7 5 5 2 3" xfId="1378"/>
    <cellStyle name="20% - 强调文字颜色 1 3 2 8 4" xfId="1379"/>
    <cellStyle name="常规 5 4 2 3 9" xfId="1380"/>
    <cellStyle name="常规 3 2 6 3 2 2 5" xfId="1381"/>
    <cellStyle name="20% - 强调文字颜色 4 3 2 2 2 2 3" xfId="1382"/>
    <cellStyle name="20% - 强调文字颜色 4 5 4 2 3" xfId="1383"/>
    <cellStyle name="20% - 强调文字颜色 3 3 3 2 2 5" xfId="1384"/>
    <cellStyle name="常规 2 3 7 4 2 5" xfId="1385"/>
    <cellStyle name="20% - 强调文字颜色 4 3 4 2 2 3" xfId="1386"/>
    <cellStyle name="20% - 强调文字颜色 5 3 5 2 2 2" xfId="1387"/>
    <cellStyle name="20% - 强调文字颜色 3 3 3 2 2 6" xfId="1388"/>
    <cellStyle name="20% - 强调文字颜色 4 3 4 2 2 4" xfId="1389"/>
    <cellStyle name="20% - 强调文字颜色 4 3 2 2 2 2 4" xfId="1390"/>
    <cellStyle name="20% - 强调文字颜色 1 3 2 8 5" xfId="1391"/>
    <cellStyle name="20% - 强调文字颜色 4 4 2 3 2 2 2" xfId="1392"/>
    <cellStyle name="20% - 强调文字颜色 4 5 4 2 4" xfId="1393"/>
    <cellStyle name="20% - 强调文字颜色 1 3 2 9" xfId="1394"/>
    <cellStyle name="20% - 强调文字颜色 1 5 2 5 2" xfId="1395"/>
    <cellStyle name="20% - 强调文字颜色 2 3 2 2 11" xfId="1396"/>
    <cellStyle name="20% - 强调文字颜色 5 4 4 8" xfId="1397"/>
    <cellStyle name="20% - 强调文字颜色 1 3 3 11" xfId="1398"/>
    <cellStyle name="20% - 强调文字颜色 2 7 2 2" xfId="1399"/>
    <cellStyle name="20% - 强调文字颜色 1 3 3 4 2" xfId="1400"/>
    <cellStyle name="20% - 强调文字颜色 1 3 3 2 2 2" xfId="1401"/>
    <cellStyle name="常规 2 3 2 2 3 6" xfId="1402"/>
    <cellStyle name="20% - 强调文字颜色 3 4 2 3 2 2 2 3" xfId="1403"/>
    <cellStyle name="20% - 强调文字颜色 6 4 2 2 3 2 2" xfId="1404"/>
    <cellStyle name="40% - 强调文字颜色 1 5 3 4 6" xfId="1405"/>
    <cellStyle name="常规 3 3 3 2 3 4" xfId="1406"/>
    <cellStyle name="20% - 强调文字颜色 1 3 3 4 2 4" xfId="1407"/>
    <cellStyle name="20% - 强调文字颜色 2 3 4 4 2 2" xfId="1408"/>
    <cellStyle name="20% - 强调文字颜色 5 3 2 2 5" xfId="1409"/>
    <cellStyle name="20% - 强调文字颜色 1 3 3 2 2 2 4" xfId="1410"/>
    <cellStyle name="20% - 强调文字颜色 1 4 3 3 2 2 2" xfId="1411"/>
    <cellStyle name="20% - 强调文字颜色 1 3 3 2 2 3" xfId="1412"/>
    <cellStyle name="常规 2 3 2 2 3 7" xfId="1413"/>
    <cellStyle name="20% - 强调文字颜色 3 4 2 3 2 2 2 4" xfId="1414"/>
    <cellStyle name="20% - 强调文字颜色 6 4 2 2 3 2 3" xfId="1415"/>
    <cellStyle name="常规 3 2 2 2 2" xfId="1416"/>
    <cellStyle name="常规 3 3 3 2 3 5" xfId="1417"/>
    <cellStyle name="常规 5 6 2 2 2 2" xfId="1418"/>
    <cellStyle name="20% - 强调文字颜色 1 3 4 4 2" xfId="1419"/>
    <cellStyle name="20% - 强调文字颜色 1 3 3 3 2 2" xfId="1420"/>
    <cellStyle name="20% - 强调文字颜色 1 3 4 8" xfId="1421"/>
    <cellStyle name="常规 5 6 2 2 2 2 2" xfId="1422"/>
    <cellStyle name="20% - 强调文字颜色 1 3 4 4 2 2" xfId="1423"/>
    <cellStyle name="20% - 强调文字颜色 6 3 12" xfId="1424"/>
    <cellStyle name="常规 2 2 2 5 2 3 2 3" xfId="1425"/>
    <cellStyle name="20% - 强调文字颜色 2 3 3" xfId="1426"/>
    <cellStyle name="40% - 强调文字颜色 3 3 8" xfId="1427"/>
    <cellStyle name="20% - 强调文字颜色 6 3 2 2 5 2 4" xfId="1428"/>
    <cellStyle name="20% - 强调文字颜色 4 4 2 3 2 2 2 5" xfId="1429"/>
    <cellStyle name="20% - 强调文字颜色 5 4 2 2 3" xfId="1430"/>
    <cellStyle name="20% - 强调文字颜色 1 3 3 3 2 2 2" xfId="1431"/>
    <cellStyle name="20% - 强调文字颜色 1 3 4 9" xfId="1432"/>
    <cellStyle name="20% - 强调文字颜色 1 5 2 7 2" xfId="1433"/>
    <cellStyle name="20% - 强调文字颜色 1 6 2 2 2 2 2" xfId="1434"/>
    <cellStyle name="常规 5 6 2 2 2 2 3" xfId="1435"/>
    <cellStyle name="20% - 强调文字颜色 1 3 4 4 2 3" xfId="1436"/>
    <cellStyle name="20% - 强调文字颜色 6 3 13" xfId="1437"/>
    <cellStyle name="常规 2 2 2 5 2 3 2 4" xfId="1438"/>
    <cellStyle name="20% - 强调文字颜色 2 3 4" xfId="1439"/>
    <cellStyle name="20% - 强调文字颜色 6 3 2 2 5 2 5" xfId="1440"/>
    <cellStyle name="40% - 强调文字颜色 3 3 9" xfId="1441"/>
    <cellStyle name="20% - 强调文字颜色 5 4 2 2 4" xfId="1442"/>
    <cellStyle name="20% - 强调文字颜色 1 3 3 3 2 2 3" xfId="1443"/>
    <cellStyle name="常规 5 6 2 2 2 2 4" xfId="1444"/>
    <cellStyle name="40% - 强调文字颜色 3 4 4 10" xfId="1445"/>
    <cellStyle name="20% - 强调文字颜色 1 3 4 4 2 4" xfId="1446"/>
    <cellStyle name="常规 2 2 2 5 2 3 2 5" xfId="1447"/>
    <cellStyle name="20% - 强调文字颜色 2 3 5" xfId="1448"/>
    <cellStyle name="20% - 强调文字颜色 6 3 2 2 3 2" xfId="1449"/>
    <cellStyle name="20% - 强调文字颜色 5 4 2 2 5" xfId="1450"/>
    <cellStyle name="20% - 强调文字颜色 1 3 3 3 2 2 4" xfId="1451"/>
    <cellStyle name="20% - 强调文字颜色 1 4 3 4 2 2 2" xfId="1452"/>
    <cellStyle name="常规 5 6 2 2 2 3" xfId="1453"/>
    <cellStyle name="20% - 强调文字颜色 1 3 4 4 3" xfId="1454"/>
    <cellStyle name="20% - 强调文字颜色 1 3 3 3 2 3" xfId="1455"/>
    <cellStyle name="40% - 强调文字颜色 2 5 2 4 2 6" xfId="1456"/>
    <cellStyle name="40% - 强调文字颜色 3 5 3 4 2 4" xfId="1457"/>
    <cellStyle name="20% - 强调文字颜色 2 6 2 3 2" xfId="1458"/>
    <cellStyle name="常规 5 6 2 2 2 4" xfId="1459"/>
    <cellStyle name="常规 4 2 2 4 3 2 2 2" xfId="1460"/>
    <cellStyle name="20% - 强调文字颜色 1 3 4 4 4" xfId="1461"/>
    <cellStyle name="20% - 强调文字颜色 1 3 3 3 2 4" xfId="1462"/>
    <cellStyle name="常规 2 5 3 6 2 3" xfId="1463"/>
    <cellStyle name="20% - 强调文字颜色 2 3 4 3 2 2" xfId="1464"/>
    <cellStyle name="40% - 强调文字颜色 3 5 3 4 2 5" xfId="1465"/>
    <cellStyle name="20% - 强调文字颜色 2 6 2 3 3" xfId="1466"/>
    <cellStyle name="常规 5 6 2 2 2 5" xfId="1467"/>
    <cellStyle name="常规 4 2 2 4 3 2 2 3" xfId="1468"/>
    <cellStyle name="20% - 强调文字颜色 1 3 4 4 5" xfId="1469"/>
    <cellStyle name="20% - 强调文字颜色 4 2 2 7 2" xfId="1470"/>
    <cellStyle name="常规 7 2 3 7 3" xfId="1471"/>
    <cellStyle name="60% - 强调文字颜色 1 2 2" xfId="1472"/>
    <cellStyle name="40% - 强调文字颜色 6 3 6 2 6" xfId="1473"/>
    <cellStyle name="20% - 强调文字颜色 3 3 9 2" xfId="1474"/>
    <cellStyle name="20% - 强调文字颜色 1 3 3 3 2 5" xfId="1475"/>
    <cellStyle name="常规 2 5 3 6 2 4" xfId="1476"/>
    <cellStyle name="20% - 强调文字颜色 2 3 4 3 2 3" xfId="1477"/>
    <cellStyle name="20% - 强调文字颜色 2 6 2 3 4" xfId="1478"/>
    <cellStyle name="常规 5 6 2 2 2 6" xfId="1479"/>
    <cellStyle name="常规 4 2 2 4 3 2 2 4" xfId="1480"/>
    <cellStyle name="20% - 强调文字颜色 1 3 4 4 6" xfId="1481"/>
    <cellStyle name="20% - 强调文字颜色 4 2 2 7 3" xfId="1482"/>
    <cellStyle name="常规 7 2 3 7 4" xfId="1483"/>
    <cellStyle name="60% - 强调文字颜色 1 2 3" xfId="1484"/>
    <cellStyle name="20% - 强调文字颜色 3 3 9 3" xfId="1485"/>
    <cellStyle name="20% - 强调文字颜色 1 3 3 3 2 6" xfId="1486"/>
    <cellStyle name="常规 2 5 3 6 2 5" xfId="1487"/>
    <cellStyle name="20% - 强调文字颜色 2 3 4 3 2 4" xfId="1488"/>
    <cellStyle name="20% - 强调文字颜色 2 6 2 3 5" xfId="1489"/>
    <cellStyle name="20% - 强调文字颜色 1 3 3 4 2 2 4" xfId="1490"/>
    <cellStyle name="20% - 强调文字颜色 1 3 3 5 2 2" xfId="1491"/>
    <cellStyle name="20% - 强调文字颜色 1 6 5 4" xfId="1492"/>
    <cellStyle name="20% - 强调文字颜色 1 3 3 5 2 3" xfId="1493"/>
    <cellStyle name="20% - 强调文字颜色 3 2 2 2" xfId="1494"/>
    <cellStyle name="20% - 强调文字颜色 1 6 5 5" xfId="1495"/>
    <cellStyle name="20% - 强调文字颜色 1 3 3 6" xfId="1496"/>
    <cellStyle name="20% - 强调文字颜色 5 3 3 7 3" xfId="1497"/>
    <cellStyle name="20% - 强调文字颜色 3 3 2 2 2 2 2 5" xfId="1498"/>
    <cellStyle name="常规 3 3 10" xfId="1499"/>
    <cellStyle name="20% - 强调文字颜色 1 3 3 7" xfId="1500"/>
    <cellStyle name="20% - 强调文字颜色 5 3 3 7 4" xfId="1501"/>
    <cellStyle name="常规 3 3 11" xfId="1502"/>
    <cellStyle name="20% - 强调文字颜色 1 3 3 8" xfId="1503"/>
    <cellStyle name="20% - 强调文字颜色 5 3 3 7 5" xfId="1504"/>
    <cellStyle name="常规 3 3 12" xfId="1505"/>
    <cellStyle name="20% - 强调文字颜色 1 3 3 9" xfId="1506"/>
    <cellStyle name="常规 2 2 3 2 3 2 2 2 4" xfId="1507"/>
    <cellStyle name="20% - 强调文字颜色 1 3 4 10" xfId="1508"/>
    <cellStyle name="20% - 强调文字颜色 1 3 4 2 2" xfId="1509"/>
    <cellStyle name="常规 5 7 2 3" xfId="1510"/>
    <cellStyle name="20% - 强调文字颜色 2 6 2 2 2 2 4" xfId="1511"/>
    <cellStyle name="40% - 强调文字颜色 6 2 2 3 2 3" xfId="1512"/>
    <cellStyle name="20% - 强调文字颜色 6 4 2 3 3 2" xfId="1513"/>
    <cellStyle name="20% - 强调文字颜色 1 4 3 4" xfId="1514"/>
    <cellStyle name="20% - 强调文字颜色 1 3 4 2 2 2" xfId="1515"/>
    <cellStyle name="40% - 强调文字颜色 1 3 8" xfId="1516"/>
    <cellStyle name="20% - 强调文字颜色 6 3 2 2 3 2 4" xfId="1517"/>
    <cellStyle name="20% - 强调文字颜色 3 4 2 3 3 2 2 3" xfId="1518"/>
    <cellStyle name="20% - 强调文字颜色 6 4 2 3 3 2 2" xfId="1519"/>
    <cellStyle name="40% - 强调文字颜色 4 3 2 3 8" xfId="1520"/>
    <cellStyle name="20% - 强调文字颜色 1 4 3 4 2" xfId="1521"/>
    <cellStyle name="20% - 强调文字颜色 6 3 2 2 3" xfId="1522"/>
    <cellStyle name="20% - 强调文字颜色 1 3 4 2 2 2 2" xfId="1523"/>
    <cellStyle name="20% - 强调文字颜色 1 4 3 4 2 2" xfId="1524"/>
    <cellStyle name="20% - 强调文字颜色 6 3 2 2 4" xfId="1525"/>
    <cellStyle name="20% - 强调文字颜色 1 3 4 2 2 2 3" xfId="1526"/>
    <cellStyle name="20% - 强调文字颜色 1 4 3 4 2 3" xfId="1527"/>
    <cellStyle name="20% - 强调文字颜色 6 3 2 2 5" xfId="1528"/>
    <cellStyle name="20% - 强调文字颜色 1 3 4 2 2 2 4" xfId="1529"/>
    <cellStyle name="20% - 强调文字颜色 1 4 4 3 2 2 2" xfId="1530"/>
    <cellStyle name="20% - 强调文字颜色 1 4 3 4 2 4" xfId="1531"/>
    <cellStyle name="20% - 强调文字颜色 2 4 4 4 2 2" xfId="1532"/>
    <cellStyle name="20% - 强调文字颜色 6 3 2 2 6" xfId="1533"/>
    <cellStyle name="20% - 强调文字颜色 1 3 4 2 2 2 5" xfId="1534"/>
    <cellStyle name="20% - 强调文字颜色 1 4 4 3 2 2 3" xfId="1535"/>
    <cellStyle name="20% - 强调文字颜色 1 4 3 4 2 5" xfId="1536"/>
    <cellStyle name="20% - 强调文字颜色 2 4 4 4 2 3" xfId="1537"/>
    <cellStyle name="40% - 强调文字颜色 1 12 5" xfId="1538"/>
    <cellStyle name="20% - 强调文字颜色 1 4 2 2 4 2" xfId="1539"/>
    <cellStyle name="20% - 强调文字颜色 1 3 4 2 2 3" xfId="1540"/>
    <cellStyle name="40% - 强调文字颜色 1 3 9" xfId="1541"/>
    <cellStyle name="20% - 强调文字颜色 6 3 2 2 3 2 5" xfId="1542"/>
    <cellStyle name="20% - 强调文字颜色 3 4 2 3 3 2 2 4" xfId="1543"/>
    <cellStyle name="20% - 强调文字颜色 6 4 2 3 3 2 3" xfId="1544"/>
    <cellStyle name="常规 3 3 2 2 2" xfId="1545"/>
    <cellStyle name="20% - 强调文字颜色 1 3 4 2 2 4" xfId="1546"/>
    <cellStyle name="20% - 强调文字颜色 2 3 5 2 2 2" xfId="1547"/>
    <cellStyle name="20% - 强调文字颜色 6 3 2 2 3 2 6" xfId="1548"/>
    <cellStyle name="20% - 强调文字颜色 3 4 2 3 3 2 2 5" xfId="1549"/>
    <cellStyle name="20% - 强调文字颜色 6 4 2 3 3 2 4" xfId="1550"/>
    <cellStyle name="常规 3 3 2 2 3" xfId="1551"/>
    <cellStyle name="20% - 强调文字颜色 1 3 4 2 2 5" xfId="1552"/>
    <cellStyle name="20% - 强调文字颜色 2 3 5 2 2 3" xfId="1553"/>
    <cellStyle name="20% - 强调文字颜色 2 3 5 2 2 4" xfId="1554"/>
    <cellStyle name="20% - 强调文字颜色 1 3 4 2 2 6" xfId="1555"/>
    <cellStyle name="20% - 强调文字颜色 3 3 6 2 2 2" xfId="1556"/>
    <cellStyle name="20% - 强调文字颜色 4 2 2 4 2 2 2" xfId="1557"/>
    <cellStyle name="常规 2 2 2 10 2 2" xfId="1558"/>
    <cellStyle name="20% - 强调文字颜色 6 2 5 2 3" xfId="1559"/>
    <cellStyle name="20% - 强调文字颜色 6 4 2 3 3 2 6" xfId="1560"/>
    <cellStyle name="常规 3 3 2 2 5" xfId="1561"/>
    <cellStyle name="20% - 强调文字颜色 1 3 7" xfId="1562"/>
    <cellStyle name="20% - 强调文字颜色 6 2 6 2 3" xfId="1563"/>
    <cellStyle name="常规 3 3 3 2 5" xfId="1564"/>
    <cellStyle name="20% - 强调文字颜色 1 3 4 3 2 6" xfId="1565"/>
    <cellStyle name="20% - 强调文字颜色 1 4 4 4 6" xfId="1566"/>
    <cellStyle name="20% - 强调文字颜色 4 3 9 3" xfId="1567"/>
    <cellStyle name="20% - 强调文字颜色 1 3 4 5" xfId="1568"/>
    <cellStyle name="20% - 强调文字颜色 1 3 4 6" xfId="1569"/>
    <cellStyle name="常规 11 2 3 3 2 2 4" xfId="1570"/>
    <cellStyle name="常规 2 2 5 3 4 2 4" xfId="1571"/>
    <cellStyle name="20% - 强调文字颜色 1 3 4 6 3" xfId="1572"/>
    <cellStyle name="注释 2 4 3 7" xfId="1573"/>
    <cellStyle name="40% - 强调文字颜色 5 2 4 2 2" xfId="1574"/>
    <cellStyle name="常规 7 2 2 6 2 3" xfId="1575"/>
    <cellStyle name="常规 3 8 2 9" xfId="1576"/>
    <cellStyle name="20% - 强调文字颜色 1 4 7 5" xfId="1577"/>
    <cellStyle name="20% - 强调文字颜色 2 6 2 5 2" xfId="1578"/>
    <cellStyle name="常规 11 2 3 3 2 2 5" xfId="1579"/>
    <cellStyle name="常规 2 2 5 3 4 2 5" xfId="1580"/>
    <cellStyle name="20% - 强调文字颜色 1 3 4 6 4" xfId="1581"/>
    <cellStyle name="注释 2 4 3 8" xfId="1582"/>
    <cellStyle name="40% - 强调文字颜色 5 2 4 2 3" xfId="1583"/>
    <cellStyle name="常规 7 2 2 6 2 4" xfId="1584"/>
    <cellStyle name="20% - 强调文字颜色 1 4 7 6" xfId="1585"/>
    <cellStyle name="常规 2 5 2 2 3 4 5" xfId="1586"/>
    <cellStyle name="标题 4 2 2" xfId="1587"/>
    <cellStyle name="20% - 强调文字颜色 2 6 2 5 3" xfId="1588"/>
    <cellStyle name="常规 2 2 3 10" xfId="1589"/>
    <cellStyle name="20% - 强调文字颜色 1 3 4 6 5" xfId="1590"/>
    <cellStyle name="20% - 强调文字颜色 1 3 4 7" xfId="1591"/>
    <cellStyle name="20% - 强调文字颜色 1 3 5 2 2" xfId="1592"/>
    <cellStyle name="20% - 强调文字颜色 5 5 4 2 2 3" xfId="1593"/>
    <cellStyle name="20% - 强调文字颜色 1 5 3 4" xfId="1594"/>
    <cellStyle name="60% - 强调文字颜色 4 5" xfId="1595"/>
    <cellStyle name="40% - 强调文字颜色 4 4 3 5 3" xfId="1596"/>
    <cellStyle name="20% - 强调文字颜色 4 5 3 2 2 5" xfId="1597"/>
    <cellStyle name="20% - 强调文字颜色 4 4 4 2 2 2 3" xfId="1598"/>
    <cellStyle name="40% - 强调文字颜色 4 5 3 2 2 2 3" xfId="1599"/>
    <cellStyle name="20% - 强调文字颜色 1 3 5 2 2 2" xfId="1600"/>
    <cellStyle name="40% - 强调文字颜色 4 4 2 3 8" xfId="1601"/>
    <cellStyle name="20% - 强调文字颜色 1 5 3 4 2" xfId="1602"/>
    <cellStyle name="20% - 强调文字颜色 4 4 2 2 5 6" xfId="1603"/>
    <cellStyle name="40% - 强调文字颜色 4 5 3 2 2 2 4" xfId="1604"/>
    <cellStyle name="20% - 强调文字颜色 1 3 5 2 2 3" xfId="1605"/>
    <cellStyle name="40% - 强调文字颜色 4 4 2 3 9" xfId="1606"/>
    <cellStyle name="20% - 强调文字颜色 1 5 3 4 3" xfId="1607"/>
    <cellStyle name="货币 2 2 2" xfId="1608"/>
    <cellStyle name="40% - 强调文字颜色 4 5 3 2 2 2 5" xfId="1609"/>
    <cellStyle name="20% - 强调文字颜色 1 3 5 2 2 4" xfId="1610"/>
    <cellStyle name="常规 2 5 5 5 2 3" xfId="1611"/>
    <cellStyle name="20% - 强调文字颜色 2 3 6 2 2 2" xfId="1612"/>
    <cellStyle name="20% - 强调文字颜色 1 5 3 4 4" xfId="1613"/>
    <cellStyle name="20% - 强调文字颜色 1 3 5 2 2 5" xfId="1614"/>
    <cellStyle name="常规 2 5 5 5 2 4" xfId="1615"/>
    <cellStyle name="20% - 强调文字颜色 2 3 6 2 2 3" xfId="1616"/>
    <cellStyle name="20% - 强调文字颜色 4 5 2 3 2 2" xfId="1617"/>
    <cellStyle name="40% - 强调文字颜色 2 3 2 2 5 2" xfId="1618"/>
    <cellStyle name="20% - 强调文字颜色 1 5 3 4 5" xfId="1619"/>
    <cellStyle name="20% - 强调文字颜色 1 3 5 2 3" xfId="1620"/>
    <cellStyle name="20% - 强调文字颜色 4 5 3 2 2 6" xfId="1621"/>
    <cellStyle name="40% - 强调文字颜色 4 4 3 5 4" xfId="1622"/>
    <cellStyle name="20% - 强调文字颜色 6 5 5 2 2 2" xfId="1623"/>
    <cellStyle name="20% - 强调文字颜色 5 5 4 2 2 4" xfId="1624"/>
    <cellStyle name="20% - 强调文字颜色 1 5 3 5" xfId="1625"/>
    <cellStyle name="20% - 强调文字颜色 4 4 4 2 2 2 4" xfId="1626"/>
    <cellStyle name="20% - 强调文字颜色 1 3 5 2 4" xfId="1627"/>
    <cellStyle name="20% - 强调文字颜色 1 3 5 2 5" xfId="1628"/>
    <cellStyle name="常规 5 2 2 6 2 4" xfId="1629"/>
    <cellStyle name="20% - 强调文字颜色 3 4 7 2" xfId="1630"/>
    <cellStyle name="输入 4 2" xfId="1631"/>
    <cellStyle name="20% - 强调文字颜色 1 3 5 2 6" xfId="1632"/>
    <cellStyle name="常规 5 2 2 6 2 5" xfId="1633"/>
    <cellStyle name="20% - 强调文字颜色 3 4 7 3" xfId="1634"/>
    <cellStyle name="常规 3 10 5" xfId="1635"/>
    <cellStyle name="20% - 强调文字颜色 1 3 6 2" xfId="1636"/>
    <cellStyle name="20% - 强调文字颜色 5 2 5 2 2 4" xfId="1637"/>
    <cellStyle name="常规 2 2 11 2 5" xfId="1638"/>
    <cellStyle name="40% - 强调文字颜色 5 4 2 3 3 2 2 5" xfId="1639"/>
    <cellStyle name="20% - 强调文字颜色 3 5 4 2 6" xfId="1640"/>
    <cellStyle name="20% - 强调文字颜色 1 3 6 2 2" xfId="1641"/>
    <cellStyle name="常规 2 2 2 2 2 2 9" xfId="1642"/>
    <cellStyle name="20% - 强调文字颜色 4 3 2 3 4" xfId="1643"/>
    <cellStyle name="40% - 强调文字颜色 4 5 3 3 2 2 3" xfId="1644"/>
    <cellStyle name="20% - 强调文字颜色 1 3 6 2 2 2" xfId="1645"/>
    <cellStyle name="40% - 强调文字颜色 4 4 3 2 2 2 5" xfId="1646"/>
    <cellStyle name="20% - 强调文字颜色 4 6 6" xfId="1647"/>
    <cellStyle name="20% - 强调文字颜色 4 3 2 3 5" xfId="1648"/>
    <cellStyle name="40% - 强调文字颜色 4 5 3 3 2 2 4" xfId="1649"/>
    <cellStyle name="20% - 强调文字颜色 1 3 6 2 2 3" xfId="1650"/>
    <cellStyle name="20% - 强调文字颜色 3 5 2 3 2 2" xfId="1651"/>
    <cellStyle name="20% - 强调文字颜色 4 6 7" xfId="1652"/>
    <cellStyle name="40% - 强调文字颜色 1 5 6 2 2" xfId="1653"/>
    <cellStyle name="20% - 强调文字颜色 4 3 2 3 6" xfId="1654"/>
    <cellStyle name="40% - 强调文字颜色 4 5 3 3 2 2 5" xfId="1655"/>
    <cellStyle name="20% - 强调文字颜色 1 3 6 2 2 4" xfId="1656"/>
    <cellStyle name="20% - 强调文字颜色 3 5 2 3 2 3" xfId="1657"/>
    <cellStyle name="20% - 强调文字颜色 4 6 8" xfId="1658"/>
    <cellStyle name="40% - 强调文字颜色 1 5 6 2 3" xfId="1659"/>
    <cellStyle name="20% - 强调文字颜色 4 3 2 3 7" xfId="1660"/>
    <cellStyle name="20% - 强调文字颜色 1 3 6 2 2 5" xfId="1661"/>
    <cellStyle name="20% - 强调文字颜色 3 5 2 3 2 4" xfId="1662"/>
    <cellStyle name="20% - 强调文字颜色 4 5 3 3 2 2" xfId="1663"/>
    <cellStyle name="20% - 强调文字颜色 4 6 9" xfId="1664"/>
    <cellStyle name="40% - 强调文字颜色 3 3 2 3 2" xfId="1665"/>
    <cellStyle name="20% - 强调文字颜色 1 3 6 2 3" xfId="1666"/>
    <cellStyle name="40% - 强调文字颜色 5 4 2 3 10" xfId="1667"/>
    <cellStyle name="40% - 强调文字颜色 3 3 2 3 4" xfId="1668"/>
    <cellStyle name="常规 6 5 3 2 2 2 2" xfId="1669"/>
    <cellStyle name="20% - 强调文字颜色 1 3 6 2 5" xfId="1670"/>
    <cellStyle name="40% - 强调文字颜色 3 3 2 3 5" xfId="1671"/>
    <cellStyle name="常规 6 5 3 2 2 2 3" xfId="1672"/>
    <cellStyle name="20% - 强调文字颜色 1 3 6 2 6" xfId="1673"/>
    <cellStyle name="20% - 强调文字颜色 1 4 2" xfId="1674"/>
    <cellStyle name="常规 3 7 2 6 2" xfId="1675"/>
    <cellStyle name="20% - 强调文字颜色 1 3 7 2 2" xfId="1676"/>
    <cellStyle name="20% - 强调文字颜色 6 3 9 5" xfId="1677"/>
    <cellStyle name="常规 2 2 5 3 8" xfId="1678"/>
    <cellStyle name="20% - 强调文字颜色 2 4 10" xfId="1679"/>
    <cellStyle name="20% - 强调文字颜色 4 5 2 7 5" xfId="1680"/>
    <cellStyle name="常规 3 7 2 6 4" xfId="1681"/>
    <cellStyle name="20% - 强调文字颜色 1 3 7 2 4" xfId="1682"/>
    <cellStyle name="20% - 强调文字颜色 2 4 12" xfId="1683"/>
    <cellStyle name="常规 3 7 2 6 5" xfId="1684"/>
    <cellStyle name="20% - 强调文字颜色 1 3 7 2 5" xfId="1685"/>
    <cellStyle name="20% - 强调文字颜色 2 4 13" xfId="1686"/>
    <cellStyle name="20% - 强调文字颜色 3 5 2 2 2 2 2" xfId="1687"/>
    <cellStyle name="20% - 强调文字颜色 3 6 7 2" xfId="1688"/>
    <cellStyle name="20% - 强调文字颜色 1 3 8" xfId="1689"/>
    <cellStyle name="常规 2 2 3 2 3 3 2" xfId="1690"/>
    <cellStyle name="20% - 强调文字颜色 6 2 6 2 4" xfId="1691"/>
    <cellStyle name="常规 3 3 3 2 6" xfId="1692"/>
    <cellStyle name="常规 3 13 5" xfId="1693"/>
    <cellStyle name="20% - 强调文字颜色 1 3 9 2" xfId="1694"/>
    <cellStyle name="20% - 强调文字颜色 1 4 2 10" xfId="1695"/>
    <cellStyle name="60% - 强调文字颜色 1 2 2 3" xfId="1696"/>
    <cellStyle name="20% - 强调文字颜色 2 5 8 5" xfId="1697"/>
    <cellStyle name="20% - 强调文字颜色 2 6 4" xfId="1698"/>
    <cellStyle name="20% - 强调文字颜色 1 4 2 11" xfId="1699"/>
    <cellStyle name="20% - 强调文字颜色 2 6 5" xfId="1700"/>
    <cellStyle name="20% - 强调文字颜色 1 4 2 12" xfId="1701"/>
    <cellStyle name="注释 2 3 2 2 2 2" xfId="1702"/>
    <cellStyle name="20% - 强调文字颜色 2 6 6" xfId="1703"/>
    <cellStyle name="常规 6 2 2 7 5" xfId="1704"/>
    <cellStyle name="20% - 强调文字颜色 1 4 2 2" xfId="1705"/>
    <cellStyle name="20% - 强调文字颜色 1 4 2 2 2" xfId="1706"/>
    <cellStyle name="20% - 强调文字颜色 1 4 2 2 2 2" xfId="1707"/>
    <cellStyle name="20% - 强调文字颜色 1 4 2 2 2 2 2 5" xfId="1708"/>
    <cellStyle name="20% - 强调文字颜色 1 4 2 2 2 3" xfId="1709"/>
    <cellStyle name="20% - 强调文字颜色 3 3 3 10" xfId="1710"/>
    <cellStyle name="20% - 强调文字颜色 5 5 3 9" xfId="1711"/>
    <cellStyle name="20% - 强调文字颜色 1 4 2 2 3" xfId="1712"/>
    <cellStyle name="20% - 强调文字颜色 2 8 2" xfId="1713"/>
    <cellStyle name="20% - 强调文字颜色 1 4 2 2 3 2 5" xfId="1714"/>
    <cellStyle name="20% - 强调文字颜色 2 8 2 2 5" xfId="1715"/>
    <cellStyle name="常规 5 8 3 2 6" xfId="1716"/>
    <cellStyle name="20% - 强调文字颜色 3 4 4 8" xfId="1717"/>
    <cellStyle name="20% - 强调文字颜色 1 4 2 2 3 2 6" xfId="1718"/>
    <cellStyle name="20% - 强调文字颜色 3 4 4 9" xfId="1719"/>
    <cellStyle name="20% - 强调文字颜色 1 4 2 2 4" xfId="1720"/>
    <cellStyle name="20% - 强调文字颜色 2 8 3" xfId="1721"/>
    <cellStyle name="20% - 强调文字颜色 1 4 2 2 4 2 2" xfId="1722"/>
    <cellStyle name="20% - 强调文字颜色 4 2 4 2 5" xfId="1723"/>
    <cellStyle name="20% - 强调文字颜色 1 4 2 2 4 2 2 2" xfId="1724"/>
    <cellStyle name="40% - 强调文字颜色 2 6 2 3 4" xfId="1725"/>
    <cellStyle name="常规 6 3 2 3 2 2 6" xfId="1726"/>
    <cellStyle name="常规 4 2 2 2 2 4 2 2 4" xfId="1727"/>
    <cellStyle name="20% - 强调文字颜色 5 11" xfId="1728"/>
    <cellStyle name="20% - 强调文字颜色 1 4 2 2 4 2 2 3" xfId="1729"/>
    <cellStyle name="40% - 强调文字颜色 2 6 2 3 5" xfId="1730"/>
    <cellStyle name="常规 4 2 2 2 2 4 2 2 5" xfId="1731"/>
    <cellStyle name="20% - 强调文字颜色 5 12" xfId="1732"/>
    <cellStyle name="常规 2 2 2 2 2 3 3 2" xfId="1733"/>
    <cellStyle name="20% - 强调文字颜色 1 4 2 2 4 2 2 4" xfId="1734"/>
    <cellStyle name="40% - 强调文字颜色 2 6 2 3 6" xfId="1735"/>
    <cellStyle name="20% - 强调文字颜色 5 13" xfId="1736"/>
    <cellStyle name="20% - 强调文字颜色 1 4 2 2 4 2 3" xfId="1737"/>
    <cellStyle name="20% - 强调文字颜色 4 2 4 2 6" xfId="1738"/>
    <cellStyle name="20% - 强调文字颜色 1 4 2 2 4 2 4" xfId="1739"/>
    <cellStyle name="20% - 强调文字颜色 1 4 2 2 4 2 5" xfId="1740"/>
    <cellStyle name="20% - 强调文字颜色 4 6 2 2 2 2 2" xfId="1741"/>
    <cellStyle name="常规 7 14 5" xfId="1742"/>
    <cellStyle name="常规 4 2 5 6" xfId="1743"/>
    <cellStyle name="40% - 强调文字颜色 1 9" xfId="1744"/>
    <cellStyle name="20% - 强调文字颜色 1 4 2 2 5 2 4" xfId="1745"/>
    <cellStyle name="常规 4 2 5 7" xfId="1746"/>
    <cellStyle name="20% - 强调文字颜色 1 4 2 2 5 2 5" xfId="1747"/>
    <cellStyle name="20% - 强调文字颜色 5 5 3 3 2 2 5" xfId="1748"/>
    <cellStyle name="20% - 强调文字颜色 1 4 2 2 5 3" xfId="1749"/>
    <cellStyle name="40% - 强调文字颜色 1 2 2 2 4 4" xfId="1750"/>
    <cellStyle name="20% - 强调文字颜色 2 8 4 3" xfId="1751"/>
    <cellStyle name="20% - 强调文字颜色 5 2 2" xfId="1752"/>
    <cellStyle name="20% - 强调文字颜色 1 4 2 2 5 4" xfId="1753"/>
    <cellStyle name="40% - 强调文字颜色 1 2 2 2 4 5" xfId="1754"/>
    <cellStyle name="20% - 强调文字颜色 2 8 4 4" xfId="1755"/>
    <cellStyle name="20% - 强调文字颜色 5 2 3" xfId="1756"/>
    <cellStyle name="20% - 强调文字颜色 1 4 2 2 5 5" xfId="1757"/>
    <cellStyle name="20% - 强调文字颜色 2 8 4 5" xfId="1758"/>
    <cellStyle name="20% - 强调文字颜色 5 2 4" xfId="1759"/>
    <cellStyle name="20% - 强调文字颜色 1 4 2 2 5 6" xfId="1760"/>
    <cellStyle name="20% - 强调文字颜色 5 2 5" xfId="1761"/>
    <cellStyle name="20% - 强调文字颜色 6 3 2 5 2 2" xfId="1762"/>
    <cellStyle name="20% - 强调文字颜色 1 4 2 2 7" xfId="1763"/>
    <cellStyle name="20% - 强调文字颜色 2 8 6" xfId="1764"/>
    <cellStyle name="20% - 强调文字颜色 1 4 2 2 7 2" xfId="1765"/>
    <cellStyle name="20% - 强调文字颜色 1 4 2 2 7 3" xfId="1766"/>
    <cellStyle name="20% - 强调文字颜色 5 4 2" xfId="1767"/>
    <cellStyle name="常规 2 2 2 2 2 3 3 2 2 4" xfId="1768"/>
    <cellStyle name="40% - 强调文字颜色 3 2 5 2 5" xfId="1769"/>
    <cellStyle name="20% - 强调文字颜色 3 3 4 10" xfId="1770"/>
    <cellStyle name="40% - 强调文字颜色 3 4 2 2 3 2 2" xfId="1771"/>
    <cellStyle name="20% - 强调文字颜色 6 7 3 2 2" xfId="1772"/>
    <cellStyle name="20% - 强调文字颜色 1 4 2 2 7 4" xfId="1773"/>
    <cellStyle name="20% - 强调文字颜色 5 4 3" xfId="1774"/>
    <cellStyle name="40% - 强调文字颜色 3 4 2 2 3 2 3" xfId="1775"/>
    <cellStyle name="20% - 强调文字颜色 6 7 3 2 3" xfId="1776"/>
    <cellStyle name="20% - 强调文字颜色 1 4 2 2 7 5" xfId="1777"/>
    <cellStyle name="20% - 强调文字颜色 5 4 4" xfId="1778"/>
    <cellStyle name="20% - 强调文字颜色 4 4 3 2" xfId="1779"/>
    <cellStyle name="20% - 强调文字颜色 6 7 2 2 2 2" xfId="1780"/>
    <cellStyle name="40% - 强调文字颜色 3 4 2 2 2 2 2 2" xfId="1781"/>
    <cellStyle name="20% - 强调文字颜色 1 4 2 2 8" xfId="1782"/>
    <cellStyle name="20% - 强调文字颜色 2 8 7" xfId="1783"/>
    <cellStyle name="20% - 强调文字颜色 1 4 2 2 9" xfId="1784"/>
    <cellStyle name="20% - 强调文字颜色 2 8 8" xfId="1785"/>
    <cellStyle name="40% - 强调文字颜色 4 4 2 4 2" xfId="1786"/>
    <cellStyle name="20% - 强调文字颜色 1 4 2 3" xfId="1787"/>
    <cellStyle name="40% - 强调文字颜色 4 4 2 4 2 2" xfId="1788"/>
    <cellStyle name="20% - 强调文字颜色 5 9 2 4" xfId="1789"/>
    <cellStyle name="20% - 强调文字颜色 1 4 2 3 2" xfId="1790"/>
    <cellStyle name="40% - 强调文字颜色 4 4 2 4 2 2 2" xfId="1791"/>
    <cellStyle name="40% - 强调文字颜色 4 3 2 3 2 2 4" xfId="1792"/>
    <cellStyle name="20% - 强调文字颜色 1 4 2 3 2 2" xfId="1793"/>
    <cellStyle name="20% - 强调文字颜色 1 4 2 3 2 2 2 2" xfId="1794"/>
    <cellStyle name="20% - 强调文字颜色 4 3 2 2 5 2" xfId="1795"/>
    <cellStyle name="20% - 强调文字颜色 4 4 2 3 10" xfId="1796"/>
    <cellStyle name="常规 6 5 3 3 2 2 2" xfId="1797"/>
    <cellStyle name="常规 4 2 2 2 3 2 2 2 4" xfId="1798"/>
    <cellStyle name="20% - 强调文字颜色 1 4 6 2 5" xfId="1799"/>
    <cellStyle name="20% - 强调文字颜色 6 8 4" xfId="1800"/>
    <cellStyle name="40% - 强调文字颜色 3 4 2 3 4" xfId="1801"/>
    <cellStyle name="20% - 强调文字颜色 1 4 2 3 2 2 2 3" xfId="1802"/>
    <cellStyle name="20% - 强调文字颜色 4 3 2 2 5 3" xfId="1803"/>
    <cellStyle name="常规 6 5 3 3 2 2 3" xfId="1804"/>
    <cellStyle name="常规 4 2 2 2 3 2 2 2 5" xfId="1805"/>
    <cellStyle name="20% - 强调文字颜色 1 4 6 2 6" xfId="1806"/>
    <cellStyle name="20% - 强调文字颜色 6 8 5" xfId="1807"/>
    <cellStyle name="40% - 强调文字颜色 3 4 2 3 5" xfId="1808"/>
    <cellStyle name="20% - 强调文字颜色 1 4 2 3 2 2 2 4" xfId="1809"/>
    <cellStyle name="20% - 强调文字颜色 4 3 2 2 5 4" xfId="1810"/>
    <cellStyle name="20% - 强调文字颜色 1 4 2 3 2 2 2 5" xfId="1811"/>
    <cellStyle name="20% - 强调文字颜色 4 3 2 2 5 5" xfId="1812"/>
    <cellStyle name="20% - 强调文字颜色 1 6 2 2" xfId="1813"/>
    <cellStyle name="40% - 强调文字颜色 2 6 7 2" xfId="1814"/>
    <cellStyle name="20% - 强调文字颜色 1 4 2 3 2 2 5" xfId="1815"/>
    <cellStyle name="20% - 强调文字颜色 1 5 2 4 2 2 3" xfId="1816"/>
    <cellStyle name="20% - 强调文字颜色 4 3 2 2 8" xfId="1817"/>
    <cellStyle name="20% - 强调文字颜色 4 3 4 8" xfId="1818"/>
    <cellStyle name="40% - 强调文字颜色 4 4 4 4 2" xfId="1819"/>
    <cellStyle name="20% - 强调文字颜色 1 6 2 3" xfId="1820"/>
    <cellStyle name="40% - 强调文字颜色 2 6 7 3" xfId="1821"/>
    <cellStyle name="20% - 强调文字颜色 1 4 2 3 2 2 6" xfId="1822"/>
    <cellStyle name="20% - 强调文字颜色 1 5 2 4 2 2 4" xfId="1823"/>
    <cellStyle name="20% - 强调文字颜色 4 3 2 2 9" xfId="1824"/>
    <cellStyle name="常规 2 2 3 2" xfId="1825"/>
    <cellStyle name="20% - 强调文字颜色 4 3 4 9" xfId="1826"/>
    <cellStyle name="20% - 强调文字颜色 2 2 2 3 2 2" xfId="1827"/>
    <cellStyle name="20% - 强调文字颜色 5 9 2 5" xfId="1828"/>
    <cellStyle name="20% - 强调文字颜色 1 4 2 3 3" xfId="1829"/>
    <cellStyle name="40% - 强调文字颜色 4 4 2 4 2 3" xfId="1830"/>
    <cellStyle name="20% - 强调文字颜色 2 9 2" xfId="1831"/>
    <cellStyle name="20% - 强调文字颜色 2 2 2 3 2 2 2" xfId="1832"/>
    <cellStyle name="40% - 强调文字颜色 1 2 2 3 2 3" xfId="1833"/>
    <cellStyle name="20% - 强调文字颜色 2 9 2 2" xfId="1834"/>
    <cellStyle name="20% - 强调文字颜色 1 4 2 3 3 2" xfId="1835"/>
    <cellStyle name="20% - 强调文字颜色 4 4 2 2 3 2 6" xfId="1836"/>
    <cellStyle name="常规 6 3 3 2 2 2 6" xfId="1837"/>
    <cellStyle name="常规 4 2 2 2 3 3 2 2 4" xfId="1838"/>
    <cellStyle name="20% - 强调文字颜色 1 5 6 2 5" xfId="1839"/>
    <cellStyle name="常规 5 5 11" xfId="1840"/>
    <cellStyle name="20% - 强调文字颜色 1 4 2 3 3 2 2 2" xfId="1841"/>
    <cellStyle name="20% - 强调文字颜色 3 3 2 2 5 4" xfId="1842"/>
    <cellStyle name="常规 5 5 12" xfId="1843"/>
    <cellStyle name="20% - 强调文字颜色 1 4 2 3 3 2 2 3" xfId="1844"/>
    <cellStyle name="20% - 强调文字颜色 3 3 2 2 5 5" xfId="1845"/>
    <cellStyle name="20% - 强调文字颜色 1 4 2 3 3 2 2 4" xfId="1846"/>
    <cellStyle name="20% - 强调文字颜色 3 3 2 2 5 6" xfId="1847"/>
    <cellStyle name="20% - 强调文字颜色 1 4 2 3 3 2 2 5" xfId="1848"/>
    <cellStyle name="20% - 强调文字颜色 1 7 2 2" xfId="1849"/>
    <cellStyle name="20% - 强调文字颜色 1 4 2 3 3 2 5" xfId="1850"/>
    <cellStyle name="20% - 强调文字颜色 2 9 2 2 5" xfId="1851"/>
    <cellStyle name="20% - 强调文字颜色 4 4 4 8" xfId="1852"/>
    <cellStyle name="20% - 强调文字颜色 1 4 2 3 3 2 6" xfId="1853"/>
    <cellStyle name="常规 2 3 3 2" xfId="1854"/>
    <cellStyle name="20% - 强调文字颜色 4 4 4 9" xfId="1855"/>
    <cellStyle name="40% - 强调文字颜色 4 4 2 4 2 4" xfId="1856"/>
    <cellStyle name="40% - 强调文字颜色 5 4 3 4 2 2" xfId="1857"/>
    <cellStyle name="20% - 强调文字颜色 5 9 2 6" xfId="1858"/>
    <cellStyle name="20% - 强调文字颜色 1 4 2 3 4" xfId="1859"/>
    <cellStyle name="20% - 强调文字颜色 2 2 2 3 2 3" xfId="1860"/>
    <cellStyle name="40% - 强调文字颜色 5 3 3 3 2 2 4" xfId="1861"/>
    <cellStyle name="40% - 强调文字颜色 5 4 3 4 2 2 2" xfId="1862"/>
    <cellStyle name="20% - 强调文字颜色 1 4 2 3 4 2" xfId="1863"/>
    <cellStyle name="20% - 强调文字颜色 1 4 2 3 4 2 5" xfId="1864"/>
    <cellStyle name="20% - 强调文字颜色 1 8 2 2" xfId="1865"/>
    <cellStyle name="20% - 强调文字颜色 4 5 2 2 2 2 4" xfId="1866"/>
    <cellStyle name="40% - 强调文字颜色 5 3 3 3 2 2 5" xfId="1867"/>
    <cellStyle name="40% - 强调文字颜色 5 4 3 4 2 2 3" xfId="1868"/>
    <cellStyle name="20% - 强调文字颜色 1 4 2 3 4 3" xfId="1869"/>
    <cellStyle name="常规 3 3 2 5 2 2 5" xfId="1870"/>
    <cellStyle name="常规 12 7" xfId="1871"/>
    <cellStyle name="20% - 强调文字颜色 3 5 2 5 2" xfId="1872"/>
    <cellStyle name="常规 2 7 2 2 4 2 2 2" xfId="1873"/>
    <cellStyle name="40% - 强调文字颜色 5 4 3 4 2 2 4" xfId="1874"/>
    <cellStyle name="20% - 强调文字颜色 1 4 2 3 4 4" xfId="1875"/>
    <cellStyle name="常规 12 8" xfId="1876"/>
    <cellStyle name="20% - 强调文字颜色 3 5 2 5 3" xfId="1877"/>
    <cellStyle name="常规 2 7 2 2 4 2 2 3" xfId="1878"/>
    <cellStyle name="40% - 强调文字颜色 5 4 3 4 2 2 5" xfId="1879"/>
    <cellStyle name="20% - 强调文字颜色 1 4 2 3 4 5" xfId="1880"/>
    <cellStyle name="常规 12 9" xfId="1881"/>
    <cellStyle name="20% - 强调文字颜色 3 5 2 5 4" xfId="1882"/>
    <cellStyle name="常规 2 7 2 2 4 2 2 4" xfId="1883"/>
    <cellStyle name="20% - 强调文字颜色 1 4 2 3 4 6" xfId="1884"/>
    <cellStyle name="常规 4 10" xfId="1885"/>
    <cellStyle name="20% - 强调文字颜色 3 5 2 5 5" xfId="1886"/>
    <cellStyle name="40% - 强调文字颜色 4 4 2 4 2 5" xfId="1887"/>
    <cellStyle name="40% - 强调文字颜色 5 4 3 4 2 3" xfId="1888"/>
    <cellStyle name="20% - 强调文字颜色 1 4 2 3 5" xfId="1889"/>
    <cellStyle name="常规 2 2 7 5 2 2" xfId="1890"/>
    <cellStyle name="20% - 强调文字颜色 2 2 2 3 2 4" xfId="1891"/>
    <cellStyle name="常规 6 5 6 2 2" xfId="1892"/>
    <cellStyle name="40% - 强调文字颜色 6 4 4 4 2 2" xfId="1893"/>
    <cellStyle name="40% - 强调文字颜色 4 4 2 4 2 6" xfId="1894"/>
    <cellStyle name="40% - 强调文字颜色 5 4 3 4 2 4" xfId="1895"/>
    <cellStyle name="20% - 强调文字颜色 1 4 2 3 6" xfId="1896"/>
    <cellStyle name="常规 2 2 7 5 2 3" xfId="1897"/>
    <cellStyle name="20% - 强调文字颜色 2 2 2 3 2 5" xfId="1898"/>
    <cellStyle name="常规 5 5 5 2 2 4" xfId="1899"/>
    <cellStyle name="40% - 强调文字颜色 6 3 4 3 2 2 4" xfId="1900"/>
    <cellStyle name="20% - 强调文字颜色 1 4 2 3 6 2" xfId="1901"/>
    <cellStyle name="常规 14 7" xfId="1902"/>
    <cellStyle name="20% - 强调文字颜色 3 5 2 7 2" xfId="1903"/>
    <cellStyle name="常规 5 5 5 2 2 5" xfId="1904"/>
    <cellStyle name="40% - 强调文字颜色 6 3 4 3 2 2 5" xfId="1905"/>
    <cellStyle name="20% - 强调文字颜色 1 4 2 3 6 3" xfId="1906"/>
    <cellStyle name="20% - 强调文字颜色 6 3 2" xfId="1907"/>
    <cellStyle name="常规 14 8" xfId="1908"/>
    <cellStyle name="20% - 强调文字颜色 3 5 2 7 3" xfId="1909"/>
    <cellStyle name="20% - 强调文字颜色 1 4 2 3 6 4" xfId="1910"/>
    <cellStyle name="20% - 强调文字颜色 6 3 3" xfId="1911"/>
    <cellStyle name="常规 14 9" xfId="1912"/>
    <cellStyle name="20% - 强调文字颜色 3 5 2 7 4" xfId="1913"/>
    <cellStyle name="20% - 强调文字颜色 4 4 2 2 10" xfId="1914"/>
    <cellStyle name="常规 2 3 5 2 2 2 2" xfId="1915"/>
    <cellStyle name="20% - 强调文字颜色 1 4 2 3 6 5" xfId="1916"/>
    <cellStyle name="20% - 强调文字颜色 6 3 4" xfId="1917"/>
    <cellStyle name="20% - 强调文字颜色 5 3 4 10" xfId="1918"/>
    <cellStyle name="20% - 强调文字颜色 4 5 2 2" xfId="1919"/>
    <cellStyle name="常规 6 5 6 2 3" xfId="1920"/>
    <cellStyle name="40% - 强调文字颜色 6 4 4 4 2 3" xfId="1921"/>
    <cellStyle name="40% - 强调文字颜色 5 4 3 4 2 5" xfId="1922"/>
    <cellStyle name="20% - 强调文字颜色 1 4 2 3 7" xfId="1923"/>
    <cellStyle name="常规 2 2 7 5 2 4" xfId="1924"/>
    <cellStyle name="20% - 强调文字颜色 2 2 2 3 2 6" xfId="1925"/>
    <cellStyle name="常规 6 5 3 8" xfId="1926"/>
    <cellStyle name="20% - 强调文字颜色 3 5 5 2 2" xfId="1927"/>
    <cellStyle name="常规 6 5 6 2 4" xfId="1928"/>
    <cellStyle name="40% - 强调文字颜色 6 4 4 4 2 4" xfId="1929"/>
    <cellStyle name="40% - 强调文字颜色 5 4 3 4 2 6" xfId="1930"/>
    <cellStyle name="20% - 强调文字颜色 1 4 2 3 8" xfId="1931"/>
    <cellStyle name="常规 6 5 3 9" xfId="1932"/>
    <cellStyle name="20% - 强调文字颜色 3 5 5 2 3" xfId="1933"/>
    <cellStyle name="注释 2 4 2 2" xfId="1934"/>
    <cellStyle name="常规 6 5 6 2 5" xfId="1935"/>
    <cellStyle name="40% - 强调文字颜色 6 4 4 4 2 5" xfId="1936"/>
    <cellStyle name="20% - 强调文字颜色 1 4 2 3 9" xfId="1937"/>
    <cellStyle name="20% - 强调文字颜色 3 5 5 2 4" xfId="1938"/>
    <cellStyle name="20% - 强调文字颜色 1 4 2 4" xfId="1939"/>
    <cellStyle name="20% - 强调文字颜色 1 4 2 4 2" xfId="1940"/>
    <cellStyle name="40% - 强调文字颜色 4 3 2 3 3 2 4" xfId="1941"/>
    <cellStyle name="20% - 强调文字颜色 1 4 2 4 2 2" xfId="1942"/>
    <cellStyle name="常规 6 3 4 7 5" xfId="1943"/>
    <cellStyle name="40% - 强调文字颜色 6 4 2 2 7 5" xfId="1944"/>
    <cellStyle name="20% - 强调文字颜色 2 6 2 2" xfId="1945"/>
    <cellStyle name="40% - 强调文字颜色 3 6 7 2" xfId="1946"/>
    <cellStyle name="20% - 强调文字颜色 1 4 2 4 2 2 5" xfId="1947"/>
    <cellStyle name="20% - 强调文字颜色 4 4 2 2 8" xfId="1948"/>
    <cellStyle name="20% - 强调文字颜色 3 3 3 7 4" xfId="1949"/>
    <cellStyle name="20% - 强调文字颜色 5 3 4 8" xfId="1950"/>
    <cellStyle name="40% - 强调文字颜色 4 3 2 3 3 2 5" xfId="1951"/>
    <cellStyle name="20% - 强调文字颜色 1 4 2 4 2 3" xfId="1952"/>
    <cellStyle name="常规 6 3 4 8" xfId="1953"/>
    <cellStyle name="40% - 强调文字颜色 6 4 2 2 8" xfId="1954"/>
    <cellStyle name="20% - 强调文字颜色 3 5 3 3 2" xfId="1955"/>
    <cellStyle name="40% - 强调文字颜色 4 3 2 3 3 2 6" xfId="1956"/>
    <cellStyle name="20% - 强调文字颜色 1 4 2 4 2 4" xfId="1957"/>
    <cellStyle name="20% - 强调文字颜色 2 4 3 4 2 2" xfId="1958"/>
    <cellStyle name="20% - 强调文字颜色 1 4 4 2 2 2 2" xfId="1959"/>
    <cellStyle name="20% - 强调文字颜色 6 2 2 2 5" xfId="1960"/>
    <cellStyle name="注释 2 4 6 2 2" xfId="1961"/>
    <cellStyle name="20% - 强调文字颜色 1 4 2 4 2 5" xfId="1962"/>
    <cellStyle name="20% - 强调文字颜色 2 4 3 4 2 3" xfId="1963"/>
    <cellStyle name="20% - 强调文字颜色 1 4 4 2 2 2 3" xfId="1964"/>
    <cellStyle name="20% - 强调文字颜色 6 2 2 2 6" xfId="1965"/>
    <cellStyle name="注释 2 4 6 2 3" xfId="1966"/>
    <cellStyle name="20% - 强调文字颜色 2 4 3 4 2 4" xfId="1967"/>
    <cellStyle name="20% - 强调文字颜色 1 4 2 4 2 6" xfId="1968"/>
    <cellStyle name="20% - 强调文字颜色 3 4 4 4 2 2" xfId="1969"/>
    <cellStyle name="20% - 强调文字颜色 1 4 4 2 2 2 4" xfId="1970"/>
    <cellStyle name="20% - 强调文字颜色 4 4 2 10" xfId="1971"/>
    <cellStyle name="20% - 强调文字颜色 6 2 2 2 7" xfId="1972"/>
    <cellStyle name="注释 2 4 6 2 4" xfId="1973"/>
    <cellStyle name="20% - 强调文字颜色 1 4 2 5" xfId="1974"/>
    <cellStyle name="40% - 强调文字颜色 2 4 7 5" xfId="1975"/>
    <cellStyle name="20% - 强调文字颜色 5 3 4 6 2" xfId="1976"/>
    <cellStyle name="40% - 强调文字颜色 3 3 2 2 11" xfId="1977"/>
    <cellStyle name="20% - 强调文字颜色 1 4 2 5 2" xfId="1978"/>
    <cellStyle name="40% - 强调文字颜色 4 3 2 3 4 2 4" xfId="1979"/>
    <cellStyle name="20% - 强调文字颜色 1 4 2 5 2 2" xfId="1980"/>
    <cellStyle name="40% - 强调文字颜色 1 3 2 3 2 2 2 3" xfId="1981"/>
    <cellStyle name="20% - 强调文字颜色 1 4 2 5 2 2 4" xfId="1982"/>
    <cellStyle name="20% - 强调文字颜色 2 3 12" xfId="1983"/>
    <cellStyle name="常规 7 2" xfId="1984"/>
    <cellStyle name="20% - 强调文字颜色 3 4 3 7 3" xfId="1985"/>
    <cellStyle name="20% - 强调文字颜色 6 3 4 7" xfId="1986"/>
    <cellStyle name="40% - 强调文字颜色 4 3 2 3 4 2 5" xfId="1987"/>
    <cellStyle name="20% - 强调文字颜色 1 4 2 5 2 3" xfId="1988"/>
    <cellStyle name="20% - 强调文字颜色 1 4 2 5 2 4" xfId="1989"/>
    <cellStyle name="20% - 强调文字颜色 2 4 3 5 2 2" xfId="1990"/>
    <cellStyle name="20% - 强调文字颜色 1 4 2 5 2 5" xfId="1991"/>
    <cellStyle name="20% - 强调文字颜色 2 4 3 5 2 3" xfId="1992"/>
    <cellStyle name="20% - 强调文字颜色 1 4 2 5 2 6" xfId="1993"/>
    <cellStyle name="20% - 强调文字颜色 6 4 2 6 2" xfId="1994"/>
    <cellStyle name="20% - 强调文字颜色 2 4 3 5 2 4" xfId="1995"/>
    <cellStyle name="20% - 强调文字颜色 1 4 2 6" xfId="1996"/>
    <cellStyle name="40% - 强调文字颜色 2 4 7 6" xfId="1997"/>
    <cellStyle name="20% - 强调文字颜色 5 3 4 6 3" xfId="1998"/>
    <cellStyle name="常规 2 2 5 4 2 2 3" xfId="1999"/>
    <cellStyle name="20% - 强调文字颜色 1 4 2 6 2" xfId="2000"/>
    <cellStyle name="20% - 强调文字颜色 1 4 2 6 2 2" xfId="2001"/>
    <cellStyle name="20% - 强调文字颜色 1 4 2 6 2 3" xfId="2002"/>
    <cellStyle name="20% - 强调文字颜色 1 4 2 6 2 4" xfId="2003"/>
    <cellStyle name="40% - 强调文字颜色 5 2 2 3 2 2 2" xfId="2004"/>
    <cellStyle name="20% - 强调文字颜色 1 4 2 6 2 5" xfId="2005"/>
    <cellStyle name="常规 2 2 5 4 2 2 4" xfId="2006"/>
    <cellStyle name="20% - 强调文字颜色 1 4 2 6 3" xfId="2007"/>
    <cellStyle name="常规 2 2 5 4 2 2 5" xfId="2008"/>
    <cellStyle name="20% - 强调文字颜色 1 4 2 6 4" xfId="2009"/>
    <cellStyle name="20% - 强调文字颜色 1 4 2 6 5" xfId="2010"/>
    <cellStyle name="20% - 强调文字颜色 1 4 2 6 6" xfId="2011"/>
    <cellStyle name="20% - 强调文字颜色 1 4 2 7" xfId="2012"/>
    <cellStyle name="20% - 强调文字颜色 5 3 4 6 4" xfId="2013"/>
    <cellStyle name="20% - 强调文字颜色 1 4 2 8" xfId="2014"/>
    <cellStyle name="20% - 强调文字颜色 5 3 4 6 5" xfId="2015"/>
    <cellStyle name="20% - 强调文字颜色 2 3 3 2 2 5" xfId="2016"/>
    <cellStyle name="常规 7 2 3 2 3 2 3" xfId="2017"/>
    <cellStyle name="20% - 强调文字颜色 3 3 4 2 2 3" xfId="2018"/>
    <cellStyle name="20% - 强调文字颜色 1 4 2 8 2" xfId="2019"/>
    <cellStyle name="20% - 强调文字颜色 4 2 2 2 2 2 3" xfId="2020"/>
    <cellStyle name="常规 7 2 3 2 3 2 4" xfId="2021"/>
    <cellStyle name="20% - 强调文字颜色 3 3 4 2 2 4" xfId="2022"/>
    <cellStyle name="20% - 强调文字颜色 2 3 3 2 2 6" xfId="2023"/>
    <cellStyle name="20% - 强调文字颜色 4 3 5 2 2 2" xfId="2024"/>
    <cellStyle name="20% - 强调文字颜色 1 4 2 8 3" xfId="2025"/>
    <cellStyle name="20% - 强调文字颜色 4 2 2 2 2 2 4" xfId="2026"/>
    <cellStyle name="常规 3 2 6 4 2 2 4" xfId="2027"/>
    <cellStyle name="20% - 强调文字颜色 4 3 2 3 2 2 2" xfId="2028"/>
    <cellStyle name="20% - 强调文字颜色 4 6 4 2 2" xfId="2029"/>
    <cellStyle name="常规 7 2 3 2 3 2 5" xfId="2030"/>
    <cellStyle name="20% - 强调文字颜色 3 3 4 2 2 5" xfId="2031"/>
    <cellStyle name="20% - 强调文字颜色 4 3 5 2 2 3" xfId="2032"/>
    <cellStyle name="20% - 强调文字颜色 1 4 2 8 4" xfId="2033"/>
    <cellStyle name="20% - 强调文字颜色 4 2 2 2 2 2 5" xfId="2034"/>
    <cellStyle name="常规 3 2 6 4 2 2 5" xfId="2035"/>
    <cellStyle name="20% - 强调文字颜色 4 3 2 3 2 2 3" xfId="2036"/>
    <cellStyle name="20% - 强调文字颜色 4 6 4 2 3" xfId="2037"/>
    <cellStyle name="20% - 强调文字颜色 5 3 6 2 2 2" xfId="2038"/>
    <cellStyle name="20% - 强调文字颜色 3 3 4 2 2 6" xfId="2039"/>
    <cellStyle name="20% - 强调文字颜色 4 3 5 2 2 4" xfId="2040"/>
    <cellStyle name="20% - 强调文字颜色 4 3 2 3 2 2 4" xfId="2041"/>
    <cellStyle name="20% - 强调文字颜色 1 4 2 8 5" xfId="2042"/>
    <cellStyle name="20% - 强调文字颜色 4 4 2 4 2 2 2" xfId="2043"/>
    <cellStyle name="40% - 强调文字颜色 2 3 2 3 2 2 2 2" xfId="2044"/>
    <cellStyle name="20% - 强调文字颜色 4 6 4 2 4" xfId="2045"/>
    <cellStyle name="20% - 强调文字颜色 1 4 2 9" xfId="2046"/>
    <cellStyle name="20% - 强调文字颜色 1 4 3" xfId="2047"/>
    <cellStyle name="20% - 强调文字颜色 1 4 3 10" xfId="2048"/>
    <cellStyle name="20% - 强调文字颜色 1 4 3 11" xfId="2049"/>
    <cellStyle name="20% - 强调文字颜色 1 4 3 2" xfId="2050"/>
    <cellStyle name="20% - 强调文字颜色 1 4 3 2 2" xfId="2051"/>
    <cellStyle name="20% - 强调文字颜色 1 4 3 2 2 2" xfId="2052"/>
    <cellStyle name="常规 2 8 5 4" xfId="2053"/>
    <cellStyle name="20% - 强调文字颜色 5 2 2 2 8" xfId="2054"/>
    <cellStyle name="20% - 强调文字颜色 1 5 3 3 2 2 3" xfId="2055"/>
    <cellStyle name="20% - 强调文字颜色 1 4 3 2 2 2 5" xfId="2056"/>
    <cellStyle name="40% - 强调文字颜色 2 7 8" xfId="2057"/>
    <cellStyle name="20% - 强调文字颜色 2 4 9 4" xfId="2058"/>
    <cellStyle name="20% - 强调文字颜色 1 7 3" xfId="2059"/>
    <cellStyle name="20% - 强调文字颜色 1 4 3 2 2 3" xfId="2060"/>
    <cellStyle name="常规 2 8 5 5" xfId="2061"/>
    <cellStyle name="20% - 强调文字颜色 2 4 4 2 2 2" xfId="2062"/>
    <cellStyle name="20% - 强调文字颜色 1 4 3 2 2 4" xfId="2063"/>
    <cellStyle name="常规 2 8 5 6" xfId="2064"/>
    <cellStyle name="20% - 强调文字颜色 2 4 4 2 2 3" xfId="2065"/>
    <cellStyle name="20% - 强调文字颜色 1 4 3 2 2 5" xfId="2066"/>
    <cellStyle name="20% - 强调文字颜色 3 4 5 2 2 2" xfId="2067"/>
    <cellStyle name="20% - 强调文字颜色 1 4 3 2 2 6" xfId="2068"/>
    <cellStyle name="20% - 强调文字颜色 2 4 4 2 2 4" xfId="2069"/>
    <cellStyle name="20% - 强调文字颜色 3 8 2" xfId="2070"/>
    <cellStyle name="20% - 强调文字颜色 1 4 3 2 3" xfId="2071"/>
    <cellStyle name="20% - 强调文字颜色 1 4 3 3" xfId="2072"/>
    <cellStyle name="40% - 强调文字颜色 4 4 2 5 2" xfId="2073"/>
    <cellStyle name="常规 2 5 6 3 2 6" xfId="2074"/>
    <cellStyle name="20% - 强调文字颜色 1 4 3 3 2" xfId="2075"/>
    <cellStyle name="40% - 强调文字颜色 4 3 2 2 8" xfId="2076"/>
    <cellStyle name="40% - 强调文字颜色 4 4 2 5 2 2" xfId="2077"/>
    <cellStyle name="20% - 强调文字颜色 1 4 3 3 2 2" xfId="2078"/>
    <cellStyle name="40% - 强调文字颜色 4 3 2 4 2 2 4" xfId="2079"/>
    <cellStyle name="常规 2 9 5 4" xfId="2080"/>
    <cellStyle name="40% - 强调文字颜色 4 4 2 5 2 2 2" xfId="2081"/>
    <cellStyle name="20% - 强调文字颜色 5 3 2 2 8" xfId="2082"/>
    <cellStyle name="20% - 强调文字颜色 1 4 3 3 2 2 5" xfId="2083"/>
    <cellStyle name="20% - 强调文字颜色 3 4 9 4" xfId="2084"/>
    <cellStyle name="60% - 强调文字颜色 2 2 4" xfId="2085"/>
    <cellStyle name="20% - 强调文字颜色 3 6 2 3 2" xfId="2086"/>
    <cellStyle name="常规 7 2 4 8" xfId="2087"/>
    <cellStyle name="20% - 强调文字颜色 1 4 3 3 2 3" xfId="2088"/>
    <cellStyle name="40% - 强调文字颜色 4 3 2 4 2 2 5" xfId="2089"/>
    <cellStyle name="常规 2 9 5 5" xfId="2090"/>
    <cellStyle name="40% - 强调文字颜色 4 4 2 5 2 2 3" xfId="2091"/>
    <cellStyle name="20% - 强调文字颜色 4 3 3 7 3" xfId="2092"/>
    <cellStyle name="20% - 强调文字颜色 5 4 2 2 7" xfId="2093"/>
    <cellStyle name="20% - 强调文字颜色 1 4 3 4 2 2 4" xfId="2094"/>
    <cellStyle name="20% - 强调文字颜色 4 4 9 3" xfId="2095"/>
    <cellStyle name="20% - 强调文字颜色 4 3 3 7 4" xfId="2096"/>
    <cellStyle name="20% - 强调文字颜色 5 4 2 2 8" xfId="2097"/>
    <cellStyle name="20% - 强调文字颜色 1 4 3 4 2 2 5" xfId="2098"/>
    <cellStyle name="20% - 强调文字颜色 4 4 9 4" xfId="2099"/>
    <cellStyle name="20% - 强调文字颜色 6 3 2 2 7" xfId="2100"/>
    <cellStyle name="20% - 强调文字颜色 1 4 4 3 2 2 4" xfId="2101"/>
    <cellStyle name="20% - 强调文字颜色 2 4 4 4 2 4" xfId="2102"/>
    <cellStyle name="20% - 强调文字颜色 1 4 3 4 2 6" xfId="2103"/>
    <cellStyle name="20% - 强调文字颜色 4 4 2 2 7 2" xfId="2104"/>
    <cellStyle name="20% - 强调文字颜色 1 4 3 5" xfId="2105"/>
    <cellStyle name="20% - 强调文字颜色 1 4 3 5 2" xfId="2106"/>
    <cellStyle name="20% - 强调文字颜色 1 4 3 5 2 2" xfId="2107"/>
    <cellStyle name="20% - 强调文字颜色 1 4 3 5 2 3" xfId="2108"/>
    <cellStyle name="20% - 强调文字颜色 1 4 3 5 4" xfId="2109"/>
    <cellStyle name="20% - 强调文字颜色 1 4 3 5 5" xfId="2110"/>
    <cellStyle name="20% - 强调文字颜色 1 4 3 5 6" xfId="2111"/>
    <cellStyle name="20% - 强调文字颜色 4 4 2 2 7 3" xfId="2112"/>
    <cellStyle name="20% - 强调文字颜色 1 4 3 6" xfId="2113"/>
    <cellStyle name="20% - 强调文字颜色 4 4 2 2 7 4" xfId="2114"/>
    <cellStyle name="20% - 强调文字颜色 1 4 3 7" xfId="2115"/>
    <cellStyle name="常规 3 8 10" xfId="2116"/>
    <cellStyle name="20% - 强调文字颜色 1 4 3 7 2" xfId="2117"/>
    <cellStyle name="20% - 强调文字颜色 4 4 2 2 7 5" xfId="2118"/>
    <cellStyle name="20% - 强调文字颜色 1 4 3 8" xfId="2119"/>
    <cellStyle name="常规 3 8 11" xfId="2120"/>
    <cellStyle name="20% - 强调文字颜色 1 5 3 6 2" xfId="2121"/>
    <cellStyle name="20% - 强调文字颜色 1 4 3 9" xfId="2122"/>
    <cellStyle name="20% - 强调文字颜色 1 4 4" xfId="2123"/>
    <cellStyle name="20% - 强调文字颜色 5 4 3 4 2 2 2" xfId="2124"/>
    <cellStyle name="20% - 强调文字颜色 1 4 4 10" xfId="2125"/>
    <cellStyle name="20% - 强调文字颜色 5 3 3 3 2 2 4" xfId="2126"/>
    <cellStyle name="40% - 强调文字颜色 3 7 2 2 6" xfId="2127"/>
    <cellStyle name="20% - 强调文字颜色 1 4 4 2" xfId="2128"/>
    <cellStyle name="20% - 强调文字颜色 1 4 4 2 2" xfId="2129"/>
    <cellStyle name="20% - 强调文字颜色 1 4 4 2 2 2" xfId="2130"/>
    <cellStyle name="常规 3 8 5 4" xfId="2131"/>
    <cellStyle name="注释 2 4 6 2 5" xfId="2132"/>
    <cellStyle name="20% - 强调文字颜色 6 2 2 2 8" xfId="2133"/>
    <cellStyle name="20% - 强调文字颜色 4 4 2 11" xfId="2134"/>
    <cellStyle name="20% - 强调文字颜色 1 4 4 2 2 2 5" xfId="2135"/>
    <cellStyle name="20% - 强调文字颜色 1 4 4 2 2 3" xfId="2136"/>
    <cellStyle name="常规 3 8 5 5" xfId="2137"/>
    <cellStyle name="20% - 强调文字颜色 2 4 5 2 2 2" xfId="2138"/>
    <cellStyle name="注释 2 4 6 4" xfId="2139"/>
    <cellStyle name="20% - 强调文字颜色 1 4 4 2 2 4" xfId="2140"/>
    <cellStyle name="常规 3 8 5 6" xfId="2141"/>
    <cellStyle name="20% - 强调文字颜色 2 4 5 2 2 3" xfId="2142"/>
    <cellStyle name="注释 2 4 6 5" xfId="2143"/>
    <cellStyle name="20% - 强调文字颜色 1 4 4 2 2 5" xfId="2144"/>
    <cellStyle name="20% - 强调文字颜色 3 4 6 2 2 2" xfId="2145"/>
    <cellStyle name="20% - 强调文字颜色 1 4 4 2 2 6" xfId="2146"/>
    <cellStyle name="20% - 强调文字颜色 2 4 5 2 2 4" xfId="2147"/>
    <cellStyle name="注释 2 4 6 6" xfId="2148"/>
    <cellStyle name="20% - 强调文字颜色 1 4 4 3" xfId="2149"/>
    <cellStyle name="40% - 强调文字颜色 4 4 2 6 2" xfId="2150"/>
    <cellStyle name="20% - 强调文字颜色 6 3 2 2 8" xfId="2151"/>
    <cellStyle name="20% - 强调文字颜色 1 4 4 3 2 2 5" xfId="2152"/>
    <cellStyle name="20% - 强调文字颜色 1 4 4 3 2 3" xfId="2153"/>
    <cellStyle name="40% - 强调文字颜色 4 3 2 5 2 2 5" xfId="2154"/>
    <cellStyle name="20% - 强调文字颜色 2 6 2 2 2" xfId="2155"/>
    <cellStyle name="20% - 强调文字颜色 1 4 4 5" xfId="2156"/>
    <cellStyle name="常规 5 6 3 2 3" xfId="2157"/>
    <cellStyle name="40% - 强调文字颜色 4 4 2 6 4" xfId="2158"/>
    <cellStyle name="20% - 强调文字颜色 1 4 4 6" xfId="2159"/>
    <cellStyle name="常规 5 6 3 2 4" xfId="2160"/>
    <cellStyle name="40% - 强调文字颜色 4 4 2 6 5" xfId="2161"/>
    <cellStyle name="20% - 强调文字颜色 2 4 7 4" xfId="2162"/>
    <cellStyle name="20% - 强调文字颜色 1 5 3" xfId="2163"/>
    <cellStyle name="20% - 强调文字颜色 2 3 3 10" xfId="2164"/>
    <cellStyle name="40% - 强调文字颜色 6 3 2 3 3 2 2 2" xfId="2165"/>
    <cellStyle name="常规 2 2 2 2 2 8 4" xfId="2166"/>
    <cellStyle name="计算 4 2" xfId="2167"/>
    <cellStyle name="20% - 强调文字颜色 1 4 4 6 2" xfId="2168"/>
    <cellStyle name="20% - 强调文字颜色 2 3 3 11" xfId="2169"/>
    <cellStyle name="40% - 强调文字颜色 6 3 2 3 3 2 2 3" xfId="2170"/>
    <cellStyle name="常规 2 2 2 2 2 8 5" xfId="2171"/>
    <cellStyle name="计算 4 3" xfId="2172"/>
    <cellStyle name="注释 2 2 2 3 2 2 2 2" xfId="2173"/>
    <cellStyle name="20% - 强调文字颜色 1 4 4 6 3" xfId="2174"/>
    <cellStyle name="20% - 强调文字颜色 1 4 4 6 4" xfId="2175"/>
    <cellStyle name="20% - 强调文字颜色 1 4 4 6 5" xfId="2176"/>
    <cellStyle name="20% - 强调文字颜色 1 4 4 7" xfId="2177"/>
    <cellStyle name="常规 5 6 3 2 5" xfId="2178"/>
    <cellStyle name="40% - 强调文字颜色 4 4 2 6 6" xfId="2179"/>
    <cellStyle name="20% - 强调文字颜色 1 4 4 8" xfId="2180"/>
    <cellStyle name="常规 5 6 3 2 6" xfId="2181"/>
    <cellStyle name="20% - 强调文字颜色 1 4 4 9" xfId="2182"/>
    <cellStyle name="20% - 强调文字颜色 1 4 5" xfId="2183"/>
    <cellStyle name="20% - 强调文字颜色 1 4 5 2" xfId="2184"/>
    <cellStyle name="20% - 强调文字颜色 1 4 5 2 2" xfId="2185"/>
    <cellStyle name="20% - 强调文字颜色 1 4 5 2 2 2" xfId="2186"/>
    <cellStyle name="20% - 强调文字颜色 1 4 5 2 2 3" xfId="2187"/>
    <cellStyle name="20% - 强调文字颜色 2 4 6 2 2 2" xfId="2188"/>
    <cellStyle name="20% - 强调文字颜色 1 4 5 2 2 4" xfId="2189"/>
    <cellStyle name="20% - 强调文字颜色 4 6 2 3 2 2" xfId="2190"/>
    <cellStyle name="20% - 强调文字颜色 2 4 6 2 2 3" xfId="2191"/>
    <cellStyle name="20% - 强调文字颜色 1 8 2" xfId="2192"/>
    <cellStyle name="20% - 强调文字颜色 1 4 5 2 2 5" xfId="2193"/>
    <cellStyle name="20% - 强调文字颜色 5 8 2" xfId="2194"/>
    <cellStyle name="20% - 强调文字颜色 1 4 5 2 3" xfId="2195"/>
    <cellStyle name="20% - 强调文字颜色 5 8 3" xfId="2196"/>
    <cellStyle name="20% - 强调文字颜色 1 4 5 2 4" xfId="2197"/>
    <cellStyle name="20% - 强调文字颜色 4 4 7 2" xfId="2198"/>
    <cellStyle name="常规 5 2 3 6 2 4" xfId="2199"/>
    <cellStyle name="20% - 强调文字颜色 5 8 4" xfId="2200"/>
    <cellStyle name="20% - 强调文字颜色 1 4 5 2 5" xfId="2201"/>
    <cellStyle name="20% - 强调文字颜色 4 3 3 5 2" xfId="2202"/>
    <cellStyle name="常规 2 2 6 2 2 2 2 4" xfId="2203"/>
    <cellStyle name="20% - 强调文字颜色 4 4 7 3" xfId="2204"/>
    <cellStyle name="常规 5 2 3 6 2 5" xfId="2205"/>
    <cellStyle name="20% - 强调文字颜色 5 8 5" xfId="2206"/>
    <cellStyle name="20% - 强调文字颜色 1 4 5 2 6" xfId="2207"/>
    <cellStyle name="20% - 强调文字颜色 4 3 3 5 3" xfId="2208"/>
    <cellStyle name="常规 2 2 6 2 2 2 2 5" xfId="2209"/>
    <cellStyle name="20% - 强调文字颜色 1 4 6" xfId="2210"/>
    <cellStyle name="20% - 强调文字颜色 6 4 3 5 3" xfId="2211"/>
    <cellStyle name="20% - 强调文字颜色 3 5 5 2 6" xfId="2212"/>
    <cellStyle name="20% - 强调文字颜色 1 4 6 2" xfId="2213"/>
    <cellStyle name="40% - 强调文字颜色 2 6 2 2 2 2 3" xfId="2214"/>
    <cellStyle name="注释 2 4 2 4" xfId="2215"/>
    <cellStyle name="20% - 强调文字颜色 1 4 6 2 2" xfId="2216"/>
    <cellStyle name="20% - 强调文字颜色 5 3 2 3 4" xfId="2217"/>
    <cellStyle name="20% - 强调文字颜色 1 4 6 2 2 2" xfId="2218"/>
    <cellStyle name="40% - 强调文字颜色 4 4 4 2 2 2 5" xfId="2219"/>
    <cellStyle name="注释 2 4 2 4 2 2" xfId="2220"/>
    <cellStyle name="20% - 强调文字颜色 5 3 2 3 5" xfId="2221"/>
    <cellStyle name="20% - 强调文字颜色 3 6 2 3 2 2" xfId="2222"/>
    <cellStyle name="20% - 强调文字颜色 1 4 6 2 2 3" xfId="2223"/>
    <cellStyle name="40% - 强调文字颜色 2 5 6 2 2" xfId="2224"/>
    <cellStyle name="20% - 强调文字颜色 5 3 2 3 6" xfId="2225"/>
    <cellStyle name="20% - 强调文字颜色 3 6 2 3 2 3" xfId="2226"/>
    <cellStyle name="20% - 强调文字颜色 1 4 6 2 2 4" xfId="2227"/>
    <cellStyle name="60% - 强调文字颜色 2 3 2" xfId="2228"/>
    <cellStyle name="40% - 强调文字颜色 2 5 6 2 3" xfId="2229"/>
    <cellStyle name="20% - 强调文字颜色 5 3 2 3 7" xfId="2230"/>
    <cellStyle name="20% - 强调文字颜色 3 6 2 3 2 4" xfId="2231"/>
    <cellStyle name="20% - 强调文字颜色 1 4 6 2 2 5" xfId="2232"/>
    <cellStyle name="60% - 强调文字颜色 2 3 3" xfId="2233"/>
    <cellStyle name="40% - 强调文字颜色 3 4 2 3 2" xfId="2234"/>
    <cellStyle name="20% - 强调文字颜色 6 8 2" xfId="2235"/>
    <cellStyle name="20% - 强调文字颜色 1 4 6 2 3" xfId="2236"/>
    <cellStyle name="常规 4 2 2 2 3 2 2 2 2" xfId="2237"/>
    <cellStyle name="40% - 强调文字颜色 3 4 2 3 3" xfId="2238"/>
    <cellStyle name="20% - 强调文字颜色 6 8 3" xfId="2239"/>
    <cellStyle name="20% - 强调文字颜色 1 4 6 2 4" xfId="2240"/>
    <cellStyle name="常规 4 2 2 2 3 2 2 2 3" xfId="2241"/>
    <cellStyle name="20% - 强调文字颜色 1 4 7" xfId="2242"/>
    <cellStyle name="20% - 强调文字颜色 1 4 7 2" xfId="2243"/>
    <cellStyle name="常规 3 8 2 6" xfId="2244"/>
    <cellStyle name="20% - 强调文字颜色 1 4 7 2 2" xfId="2245"/>
    <cellStyle name="常规 3 8 2 6 2" xfId="2246"/>
    <cellStyle name="常规 5 2 3 6 5" xfId="2247"/>
    <cellStyle name="20% - 强调文字颜色 3 4 2 2 2 2 2" xfId="2248"/>
    <cellStyle name="常规 2 3 6 3 2 2 4" xfId="2249"/>
    <cellStyle name="20% - 强调文字颜色 1 4 7 2 3" xfId="2250"/>
    <cellStyle name="常规 3 8 2 6 3" xfId="2251"/>
    <cellStyle name="常规 5 2 3 6 6" xfId="2252"/>
    <cellStyle name="40% - 强调文字颜色 3 4 3 3 2" xfId="2253"/>
    <cellStyle name="注释 2 4 3 4 3" xfId="2254"/>
    <cellStyle name="20% - 强调文字颜色 3 4 2 2 2 2 3" xfId="2255"/>
    <cellStyle name="常规 2 3 6 3 2 2 5" xfId="2256"/>
    <cellStyle name="20% - 强调文字颜色 1 4 7 2 4" xfId="2257"/>
    <cellStyle name="常规 3 8 2 6 4" xfId="2258"/>
    <cellStyle name="20% - 强调文字颜色 4 6 7 2" xfId="2259"/>
    <cellStyle name="20% - 强调文字颜色 3 4 2 2 2 2 4" xfId="2260"/>
    <cellStyle name="20% - 强调文字颜色 3 5 2 3 2 2 2" xfId="2261"/>
    <cellStyle name="20% - 强调文字颜色 1 4 7 2 5" xfId="2262"/>
    <cellStyle name="常规 3 8 2 6 5" xfId="2263"/>
    <cellStyle name="20% - 强调文字颜色 1 4 7 3" xfId="2264"/>
    <cellStyle name="常规 3 8 2 7" xfId="2265"/>
    <cellStyle name="20% - 强调文字颜色 1 4 8" xfId="2266"/>
    <cellStyle name="20% - 强调文字颜色 2 5 2 10" xfId="2267"/>
    <cellStyle name="20% - 强调文字颜色 1 4 9" xfId="2268"/>
    <cellStyle name="20% - 强调文字颜色 1 4 9 2" xfId="2269"/>
    <cellStyle name="20% - 强调文字颜色 1 5 3 2 2 2 2" xfId="2270"/>
    <cellStyle name="20% - 强调文字颜色 1 4 9 3" xfId="2271"/>
    <cellStyle name="20% - 强调文字颜色 1 5 3 2 2 2 3" xfId="2272"/>
    <cellStyle name="20% - 强调文字颜色 1 4 9 4" xfId="2273"/>
    <cellStyle name="20% - 强调文字颜色 1 5 3 2 2 2 4" xfId="2274"/>
    <cellStyle name="20% - 强调文字颜色 1 4 9 5" xfId="2275"/>
    <cellStyle name="20% - 强调文字颜色 1 5" xfId="2276"/>
    <cellStyle name="常规 2 3 2 6 2 2 2" xfId="2277"/>
    <cellStyle name="40% - 强调文字颜色 4 5 2 9" xfId="2278"/>
    <cellStyle name="20% - 强调文字颜色 1 5 12" xfId="2279"/>
    <cellStyle name="20% - 强调文字颜色 6 5 3 3" xfId="2280"/>
    <cellStyle name="20% - 强调文字颜色 4 6 5 3" xfId="2281"/>
    <cellStyle name="20% - 强调文字颜色 1 5 2 11" xfId="2282"/>
    <cellStyle name="常规 3 8 2 4 6" xfId="2283"/>
    <cellStyle name="常规 5 4 2 2 3 2 5" xfId="2284"/>
    <cellStyle name="20% - 强调文字颜色 3 2 2 7 4" xfId="2285"/>
    <cellStyle name="20% - 强调文字颜色 1 5 2 2" xfId="2286"/>
    <cellStyle name="60% - 强调文字颜色 3 3" xfId="2287"/>
    <cellStyle name="20% - 强调文字颜色 1 5 2 2 2" xfId="2288"/>
    <cellStyle name="注释 2 4 2 5 2 4" xfId="2289"/>
    <cellStyle name="60% - 强调文字颜色 3 3 2" xfId="2290"/>
    <cellStyle name="20% - 强调文字颜色 4 3 2 3 6 4" xfId="2291"/>
    <cellStyle name="20% - 强调文字颜色 1 5 2 2 2 2" xfId="2292"/>
    <cellStyle name="60% - 强调文字颜色 3 3 2 2" xfId="2293"/>
    <cellStyle name="20% - 强调文字颜色 2 3 4 7" xfId="2294"/>
    <cellStyle name="常规 5 7 2 2 5" xfId="2295"/>
    <cellStyle name="20% - 强调文字颜色 1 5 2 2 2 2 2" xfId="2296"/>
    <cellStyle name="20% - 强调文字颜色 2 3 4 8" xfId="2297"/>
    <cellStyle name="常规 5 7 2 2 6" xfId="2298"/>
    <cellStyle name="20% - 强调文字颜色 1 5 2 2 2 2 3" xfId="2299"/>
    <cellStyle name="20% - 强调文字颜色 2 3 4 9" xfId="2300"/>
    <cellStyle name="20% - 强调文字颜色 1 5 2 2 2 2 4" xfId="2301"/>
    <cellStyle name="常规 2 2 3 6 2" xfId="2302"/>
    <cellStyle name="20% - 强调文字颜色 1 5 2 2 2 2 5" xfId="2303"/>
    <cellStyle name="常规 7 10" xfId="2304"/>
    <cellStyle name="20% - 强调文字颜色 4 3 2 3 6 5" xfId="2305"/>
    <cellStyle name="20% - 强调文字颜色 1 5 2 2 2 3" xfId="2306"/>
    <cellStyle name="20% - 强调文字颜色 2 5 3 2 2 2" xfId="2307"/>
    <cellStyle name="常规 2 7 2 5 2 3" xfId="2308"/>
    <cellStyle name="20% - 强调文字颜色 1 5 2 2 2 4" xfId="2309"/>
    <cellStyle name="20% - 强调文字颜色 2 5 3 2 2 3" xfId="2310"/>
    <cellStyle name="常规 2 7 2 5 2 4" xfId="2311"/>
    <cellStyle name="20% - 强调文字颜色 1 5 2 2 2 5" xfId="2312"/>
    <cellStyle name="20% - 强调文字颜色 3 5 4 2 2 2" xfId="2313"/>
    <cellStyle name="20% - 强调文字颜色 1 5 2 2 2 6" xfId="2314"/>
    <cellStyle name="20% - 强调文字颜色 2 5 3 2 2 4" xfId="2315"/>
    <cellStyle name="常规 2 7 2 5 2 5" xfId="2316"/>
    <cellStyle name="20% - 强调文字颜色 1 5 2 2 3" xfId="2317"/>
    <cellStyle name="注释 2 4 2 5 2 5" xfId="2318"/>
    <cellStyle name="60% - 强调文字颜色 3 3 3" xfId="2319"/>
    <cellStyle name="20% - 强调文字颜色 3 2 2 7 5" xfId="2320"/>
    <cellStyle name="20% - 强调文字颜色 1 5 2 3" xfId="2321"/>
    <cellStyle name="40% - 强调文字颜色 4 4 3 4 2" xfId="2322"/>
    <cellStyle name="60% - 强调文字颜色 3 4" xfId="2323"/>
    <cellStyle name="20% - 强调文字颜色 1 5 2 3 2 2" xfId="2324"/>
    <cellStyle name="40% - 强调文字颜色 4 3 3 3 2 2 4" xfId="2325"/>
    <cellStyle name="40% - 强调文字颜色 4 4 3 4 2 2 2" xfId="2326"/>
    <cellStyle name="60% - 强调文字颜色 3 4 2 2" xfId="2327"/>
    <cellStyle name="20% - 强调文字颜色 4 4 13" xfId="2328"/>
    <cellStyle name="20% - 强调文字颜色 1 5 2 3 2 2 5" xfId="2329"/>
    <cellStyle name="40% - 强调文字颜色 1 6 7 4" xfId="2330"/>
    <cellStyle name="20% - 强调文字颜色 4 5 2 3 2" xfId="2331"/>
    <cellStyle name="20% - 强调文字颜色 1 5 2 3 2 3" xfId="2332"/>
    <cellStyle name="40% - 强调文字颜色 4 3 3 3 2 2 5" xfId="2333"/>
    <cellStyle name="40% - 强调文字颜色 4 4 3 4 2 2 3" xfId="2334"/>
    <cellStyle name="常规 2 7 2 6 2 2" xfId="2335"/>
    <cellStyle name="20% - 强调文字颜色 2 5 3 3 2 2" xfId="2336"/>
    <cellStyle name="40% - 强调文字颜色 4 4 3 4 2 2 4" xfId="2337"/>
    <cellStyle name="常规 2 7 2 6 2 3" xfId="2338"/>
    <cellStyle name="20% - 强调文字颜色 1 5 2 3 2 4" xfId="2339"/>
    <cellStyle name="20% - 强调文字颜色 2 5 3 3 2 3" xfId="2340"/>
    <cellStyle name="40% - 强调文字颜色 4 4 3 4 2 2 5" xfId="2341"/>
    <cellStyle name="常规 2 7 2 6 2 4" xfId="2342"/>
    <cellStyle name="20% - 强调文字颜色 1 5 2 3 2 5" xfId="2343"/>
    <cellStyle name="20% - 强调文字颜色 2 5 3 3 2 4" xfId="2344"/>
    <cellStyle name="常规 2 7 2 6 2 5" xfId="2345"/>
    <cellStyle name="20% - 强调文字颜色 1 5 2 3 2 6" xfId="2346"/>
    <cellStyle name="20% - 强调文字颜色 1 5 2 4" xfId="2347"/>
    <cellStyle name="60% - 强调文字颜色 3 5" xfId="2348"/>
    <cellStyle name="20% - 强调文字颜色 5 3 3 5 6" xfId="2349"/>
    <cellStyle name="20% - 强调文字颜色 1 5 2 4 2" xfId="2350"/>
    <cellStyle name="20% - 强调文字颜色 1 5 2 4 2 2" xfId="2351"/>
    <cellStyle name="20% - 强调文字颜色 1 6 2 4" xfId="2352"/>
    <cellStyle name="40% - 强调文字颜色 4 4 4 4 3" xfId="2353"/>
    <cellStyle name="20% - 强调文字颜色 1 5 2 4 2 2 5" xfId="2354"/>
    <cellStyle name="40% - 强调文字颜色 2 6 7 4" xfId="2355"/>
    <cellStyle name="20% - 强调文字颜色 4 5 3 3 2" xfId="2356"/>
    <cellStyle name="20% - 强调文字颜色 1 5 2 4 2 3" xfId="2357"/>
    <cellStyle name="20% - 强调文字颜色 2 5 3 4 2 3" xfId="2358"/>
    <cellStyle name="20% - 强调文字颜色 1 5 2 4 2 5" xfId="2359"/>
    <cellStyle name="20% - 强调文字颜色 5 3 2 2 2 2 2 2" xfId="2360"/>
    <cellStyle name="20% - 强调文字颜色 2 5 3 4 2 4" xfId="2361"/>
    <cellStyle name="20% - 强调文字颜色 1 5 2 4 2 6" xfId="2362"/>
    <cellStyle name="20% - 强调文字颜色 4 4 2 3 6 2" xfId="2363"/>
    <cellStyle name="20% - 强调文字颜色 1 5 2 5" xfId="2364"/>
    <cellStyle name="20% - 强调文字颜色 1 5 2 5 2 2" xfId="2365"/>
    <cellStyle name="常规 5 2 2 2 2 2 2 2 3" xfId="2366"/>
    <cellStyle name="常规 5 4 2 4 2 2 3" xfId="2367"/>
    <cellStyle name="20% - 强调文字颜色 1 5 2 5 3" xfId="2368"/>
    <cellStyle name="20% - 强调文字颜色 1 5 2 5 4" xfId="2369"/>
    <cellStyle name="20% - 强调文字颜色 1 5 2 5 5" xfId="2370"/>
    <cellStyle name="20% - 强调文字颜色 1 5 2 5 6" xfId="2371"/>
    <cellStyle name="20% - 强调文字颜色 4 4 2 3 6 3" xfId="2372"/>
    <cellStyle name="20% - 强调文字颜色 1 5 2 6" xfId="2373"/>
    <cellStyle name="20% - 强调文字颜色 4 4 2 3 6 4" xfId="2374"/>
    <cellStyle name="20% - 强调文字颜色 1 6 2 2 2 2" xfId="2375"/>
    <cellStyle name="20% - 强调文字颜色 1 5 2 7" xfId="2376"/>
    <cellStyle name="20% - 强调文字颜色 1 6 2 2 2 2 3" xfId="2377"/>
    <cellStyle name="20% - 强调文字颜色 1 5 2 7 3" xfId="2378"/>
    <cellStyle name="20% - 强调文字颜色 1 6 2 2 2 2 4" xfId="2379"/>
    <cellStyle name="20% - 强调文字颜色 1 5 2 7 4" xfId="2380"/>
    <cellStyle name="20% - 强调文字颜色 1 6 2 2 2 2 5" xfId="2381"/>
    <cellStyle name="20% - 强调文字颜色 1 5 2 7 5" xfId="2382"/>
    <cellStyle name="20% - 强调文字颜色 4 4 2 3 6 5" xfId="2383"/>
    <cellStyle name="20% - 强调文字颜色 1 6 2 2 2 3" xfId="2384"/>
    <cellStyle name="20% - 强调文字颜色 1 5 2 8" xfId="2385"/>
    <cellStyle name="20% - 强调文字颜色 2 6 3 2 2 2" xfId="2386"/>
    <cellStyle name="20% - 强调文字颜色 1 6 2 2 2 4" xfId="2387"/>
    <cellStyle name="20% - 强调文字颜色 1 5 2 9" xfId="2388"/>
    <cellStyle name="20% - 强调文字颜色 2 13" xfId="2389"/>
    <cellStyle name="20% - 强调文字颜色 1 5 3 10" xfId="2390"/>
    <cellStyle name="40% - 强调文字颜色 6 2 5 2 2 3" xfId="2391"/>
    <cellStyle name="40% - 强调文字颜色 5 2 4 2 2 5" xfId="2392"/>
    <cellStyle name="20% - 强调文字颜色 1 6 3 2 2" xfId="2393"/>
    <cellStyle name="20% - 强调文字颜色 4 5 3 2 2 3" xfId="2394"/>
    <cellStyle name="60% - 强调文字颜色 4 3" xfId="2395"/>
    <cellStyle name="常规 2 5 6 4 2 5" xfId="2396"/>
    <cellStyle name="20% - 强调文字颜色 3 5 2 2 2 5" xfId="2397"/>
    <cellStyle name="20% - 强调文字颜色 1 5 3 2" xfId="2398"/>
    <cellStyle name="20% - 强调文字颜色 1 5 3 2 2" xfId="2399"/>
    <cellStyle name="60% - 强调文字颜色 4 3 2" xfId="2400"/>
    <cellStyle name="20% - 强调文字颜色 1 5 3 2 2 2" xfId="2401"/>
    <cellStyle name="60% - 强调文字颜色 4 3 2 2" xfId="2402"/>
    <cellStyle name="20% - 强调文字颜色 1 5 3 2 2 2 5" xfId="2403"/>
    <cellStyle name="20% - 强调文字颜色 1 5 3 2 2 3" xfId="2404"/>
    <cellStyle name="20% - 强调文字颜色 2 5 4 2 2 2" xfId="2405"/>
    <cellStyle name="20% - 强调文字颜色 1 5 3 2 2 4" xfId="2406"/>
    <cellStyle name="20% - 强调文字颜色 2 5 4 2 2 3" xfId="2407"/>
    <cellStyle name="20% - 强调文字颜色 1 5 3 2 2 5" xfId="2408"/>
    <cellStyle name="适中 2 2" xfId="2409"/>
    <cellStyle name="20% - 强调文字颜色 3 5 5 2 2 2" xfId="2410"/>
    <cellStyle name="20% - 强调文字颜色 1 5 3 2 2 6" xfId="2411"/>
    <cellStyle name="适中 2 3" xfId="2412"/>
    <cellStyle name="20% - 强调文字颜色 2 5 4 2 2 4" xfId="2413"/>
    <cellStyle name="20% - 强调文字颜色 4 4 4 2 2 2 2" xfId="2414"/>
    <cellStyle name="20% - 强调文字颜色 4 5 3 2 2 4" xfId="2415"/>
    <cellStyle name="40% - 强调文字颜色 4 4 3 5 2" xfId="2416"/>
    <cellStyle name="60% - 强调文字颜色 4 4" xfId="2417"/>
    <cellStyle name="20% - 强调文字颜色 3 5 2 2 2 6" xfId="2418"/>
    <cellStyle name="20% - 强调文字颜色 1 5 3 3" xfId="2419"/>
    <cellStyle name="20% - 强调文字颜色 5 5 4 2 2 2" xfId="2420"/>
    <cellStyle name="20% - 强调文字颜色 1 7" xfId="2421"/>
    <cellStyle name="常规 2 3 2 6 2 2 4" xfId="2422"/>
    <cellStyle name="常规 2 5 4 2 3 2 3" xfId="2423"/>
    <cellStyle name="20% - 强调文字颜色 1 5 3 3 2 2" xfId="2424"/>
    <cellStyle name="40% - 强调文字颜色 4 3 3 4 2 2 4" xfId="2425"/>
    <cellStyle name="60% - 强调文字颜色 4 4 2 2" xfId="2426"/>
    <cellStyle name="20% - 强调文字颜色 2 4 9 5" xfId="2427"/>
    <cellStyle name="20% - 强调文字颜色 1 7 4" xfId="2428"/>
    <cellStyle name="40% - 强调文字颜色 5 3 4 4 2" xfId="2429"/>
    <cellStyle name="20% - 强调文字颜色 1 5 3 3 2 2 4" xfId="2430"/>
    <cellStyle name="40% - 强调文字颜色 2 7 9" xfId="2431"/>
    <cellStyle name="20% - 强调文字颜色 4 10" xfId="2432"/>
    <cellStyle name="20% - 强调文字颜色 1 7 5" xfId="2433"/>
    <cellStyle name="40% - 强调文字颜色 5 3 4 4 3" xfId="2434"/>
    <cellStyle name="20% - 强调文字颜色 1 5 3 3 2 2 5" xfId="2435"/>
    <cellStyle name="20% - 强调文字颜色 4 6 2 3 2" xfId="2436"/>
    <cellStyle name="20% - 强调文字颜色 1 8" xfId="2437"/>
    <cellStyle name="常规 2 3 2 6 2 2 5" xfId="2438"/>
    <cellStyle name="常规 2 5 4 2 3 2 4" xfId="2439"/>
    <cellStyle name="20% - 强调文字颜色 1 5 3 3 2 3" xfId="2440"/>
    <cellStyle name="40% - 强调文字颜色 4 3 3 4 2 2 5" xfId="2441"/>
    <cellStyle name="20% - 强调文字颜色 4 6 2 3 3" xfId="2442"/>
    <cellStyle name="20% - 强调文字颜色 1 9" xfId="2443"/>
    <cellStyle name="常规 2 5 4 2 3 2 5" xfId="2444"/>
    <cellStyle name="20% - 强调文字颜色 2 2 2 2 2" xfId="2445"/>
    <cellStyle name="20% - 强调文字颜色 1 5 3 3 2 4" xfId="2446"/>
    <cellStyle name="20% - 强调文字颜色 4 6 2 3 4" xfId="2447"/>
    <cellStyle name="20% - 强调文字颜色 2 2 2 2 3" xfId="2448"/>
    <cellStyle name="20% - 强调文字颜色 1 5 3 3 2 5" xfId="2449"/>
    <cellStyle name="20% - 强调文字颜色 4 6 2 3 5" xfId="2450"/>
    <cellStyle name="20% - 强调文字颜色 2 2 2 2 4" xfId="2451"/>
    <cellStyle name="20% - 强调文字颜色 1 5 3 3 2 6" xfId="2452"/>
    <cellStyle name="20% - 强调文字颜色 1 5 3 4 2 2" xfId="2453"/>
    <cellStyle name="20% - 强调文字颜色 1 5 3 4 2 3" xfId="2454"/>
    <cellStyle name="20% - 强调文字颜色 1 5 3 4 2 4" xfId="2455"/>
    <cellStyle name="20% - 强调文字颜色 1 5 3 4 2 5" xfId="2456"/>
    <cellStyle name="20% - 强调文字颜色 1 5 3 4 6" xfId="2457"/>
    <cellStyle name="40% - 强调文字颜色 2 3 2 2 5 3" xfId="2458"/>
    <cellStyle name="40% - 强调文字颜色 4 4 3 5 5" xfId="2459"/>
    <cellStyle name="20% - 强调文字颜色 6 5 5 2 2 3" xfId="2460"/>
    <cellStyle name="20% - 强调文字颜色 5 5 4 2 2 5" xfId="2461"/>
    <cellStyle name="20% - 强调文字颜色 1 5 3 6" xfId="2462"/>
    <cellStyle name="20% - 强调文字颜色 4 4 4 2 2 2 5" xfId="2463"/>
    <cellStyle name="40% - 强调文字颜色 1 4 2 2 2 2" xfId="2464"/>
    <cellStyle name="20% - 强调文字颜色 1 5 3 6 3" xfId="2465"/>
    <cellStyle name="20% - 强调文字颜色 1 5 3 6 4" xfId="2466"/>
    <cellStyle name="40% - 强调文字颜色 2 3 2 2 7 2" xfId="2467"/>
    <cellStyle name="20% - 强调文字颜色 1 5 3 6 5" xfId="2468"/>
    <cellStyle name="40% - 强调文字颜色 1 3 3 3" xfId="2469"/>
    <cellStyle name="20% - 强调文字颜色 2 4 2 2 4 2 2 2" xfId="2470"/>
    <cellStyle name="40% - 强调文字颜色 4 4 3 5 6" xfId="2471"/>
    <cellStyle name="20% - 强调文字颜色 6 5 5 2 2 4" xfId="2472"/>
    <cellStyle name="20% - 强调文字颜色 1 5 3 7" xfId="2473"/>
    <cellStyle name="20% - 强调文字颜色 6 5 5 2 2 5" xfId="2474"/>
    <cellStyle name="20% - 强调文字颜色 1 5 3 8" xfId="2475"/>
    <cellStyle name="20% - 强调文字颜色 1 5 3 9" xfId="2476"/>
    <cellStyle name="20% - 强调文字颜色 1 5 4" xfId="2477"/>
    <cellStyle name="20% - 强调文字颜色 2 4 7 5" xfId="2478"/>
    <cellStyle name="40% - 强调文字颜色 5 3 4 2 2" xfId="2479"/>
    <cellStyle name="40% - 强调文字颜色 4 3 3 2 2 4" xfId="2480"/>
    <cellStyle name="20% - 强调文字颜色 1 5 4 2" xfId="2481"/>
    <cellStyle name="40% - 强调文字颜色 5 3 4 2 2 2" xfId="2482"/>
    <cellStyle name="60% - 强调文字颜色 5 3" xfId="2483"/>
    <cellStyle name="20% - 强调文字颜色 1 5 4 2 2" xfId="2484"/>
    <cellStyle name="40% - 强调文字颜色 5 3 4 2 2 2 2" xfId="2485"/>
    <cellStyle name="60% - 强调文字颜色 5 3 2" xfId="2486"/>
    <cellStyle name="常规 11 2 6 2 5" xfId="2487"/>
    <cellStyle name="20% - 强调文字颜色 1 5 4 2 2 2" xfId="2488"/>
    <cellStyle name="60% - 强调文字颜色 5 3 2 2" xfId="2489"/>
    <cellStyle name="20% - 强调文字颜色 1 5 4 2 2 3" xfId="2490"/>
    <cellStyle name="20% - 强调文字颜色 1 5 4 2 2 4" xfId="2491"/>
    <cellStyle name="20% - 强调文字颜色 2 5 5 2 2 2" xfId="2492"/>
    <cellStyle name="20% - 强调文字颜色 1 5 4 2 2 5" xfId="2493"/>
    <cellStyle name="20% - 强调文字颜色 2 5 5 2 2 3" xfId="2494"/>
    <cellStyle name="20% - 强调文字颜色 1 5 4 2 3" xfId="2495"/>
    <cellStyle name="40% - 强调文字颜色 5 3 4 2 2 2 3" xfId="2496"/>
    <cellStyle name="60% - 强调文字颜色 5 3 3" xfId="2497"/>
    <cellStyle name="40% - 强调文字颜色 5 4 4 3 2 2 2" xfId="2498"/>
    <cellStyle name="20% - 强调文字颜色 1 5 4 2 4" xfId="2499"/>
    <cellStyle name="40% - 强调文字颜色 5 3 4 2 2 2 4" xfId="2500"/>
    <cellStyle name="40% - 强调文字颜色 5 4 4 3 2 2 3" xfId="2501"/>
    <cellStyle name="40% - 强调文字颜色 2 3 2 3 3 2" xfId="2502"/>
    <cellStyle name="20% - 强调文字颜色 1 5 4 2 5" xfId="2503"/>
    <cellStyle name="40% - 强调文字颜色 5 3 4 2 2 2 5" xfId="2504"/>
    <cellStyle name="常规 3 3 3 4 2 2 5" xfId="2505"/>
    <cellStyle name="20% - 强调文字颜色 4 4 2 5 2" xfId="2506"/>
    <cellStyle name="常规 2 7 2 3 3 2 2 2" xfId="2507"/>
    <cellStyle name="40% - 强调文字颜色 5 4 4 3 2 2 4" xfId="2508"/>
    <cellStyle name="20% - 强调文字颜色 1 5 4 2 6" xfId="2509"/>
    <cellStyle name="20% - 强调文字颜色 6 2 2 10" xfId="2510"/>
    <cellStyle name="20% - 强调文字颜色 1 5 5" xfId="2511"/>
    <cellStyle name="20% - 强调文字颜色 2 4 7 6" xfId="2512"/>
    <cellStyle name="20% - 强调文字颜色 1 5 5 2 2" xfId="2513"/>
    <cellStyle name="60% - 强调文字颜色 6 3 2" xfId="2514"/>
    <cellStyle name="20% - 强调文字颜色 1 5 5 2 2 2" xfId="2515"/>
    <cellStyle name="60% - 强调文字颜色 6 3 2 2" xfId="2516"/>
    <cellStyle name="20% - 强调文字颜色 1 5 5 2 2 3" xfId="2517"/>
    <cellStyle name="20% - 强调文字颜色 1 5 5 2 2 4" xfId="2518"/>
    <cellStyle name="20% - 强调文字颜色 1 5 5 2 2 5" xfId="2519"/>
    <cellStyle name="20% - 强调文字颜色 1 5 5 2 3" xfId="2520"/>
    <cellStyle name="60% - 强调文字颜色 6 3 3" xfId="2521"/>
    <cellStyle name="20% - 强调文字颜色 1 5 5 2 4" xfId="2522"/>
    <cellStyle name="20% - 强调文字颜色 1 5 5 2 5" xfId="2523"/>
    <cellStyle name="常规 2 2 6 2 3 2 2 4" xfId="2524"/>
    <cellStyle name="20% - 强调文字颜色 4 4 3 5 2" xfId="2525"/>
    <cellStyle name="20% - 强调文字颜色 1 5 5 2 6" xfId="2526"/>
    <cellStyle name="常规 2 2 6 2 3 2 2 5" xfId="2527"/>
    <cellStyle name="20% - 强调文字颜色 4 4 3 5 3" xfId="2528"/>
    <cellStyle name="20% - 强调文字颜色 6 2 2 11" xfId="2529"/>
    <cellStyle name="20% - 强调文字颜色 1 5 6" xfId="2530"/>
    <cellStyle name="20% - 强调文字颜色 1 5 6 2" xfId="2531"/>
    <cellStyle name="常规 6 3 3 2 2 2 3" xfId="2532"/>
    <cellStyle name="20% - 强调文字颜色 1 5 6 2 2" xfId="2533"/>
    <cellStyle name="常规 6 3 3 2 2 2 4" xfId="2534"/>
    <cellStyle name="常规 4 2 2 2 3 3 2 2 2" xfId="2535"/>
    <cellStyle name="20% - 强调文字颜色 1 5 6 2 3" xfId="2536"/>
    <cellStyle name="40% - 强调文字颜色 3 5 2 3 2" xfId="2537"/>
    <cellStyle name="20% - 强调文字颜色 3 3 2 2 5 2" xfId="2538"/>
    <cellStyle name="常规 6 3 3 2 2 2 5" xfId="2539"/>
    <cellStyle name="常规 4 2 2 2 3 3 2 2 3" xfId="2540"/>
    <cellStyle name="20% - 强调文字颜色 1 5 6 2 4" xfId="2541"/>
    <cellStyle name="常规 5 5 10" xfId="2542"/>
    <cellStyle name="20% - 强调文字颜色 3 3 2 2 5 3" xfId="2543"/>
    <cellStyle name="20% - 强调文字颜色 1 5 6 3" xfId="2544"/>
    <cellStyle name="常规 5 2 2 4 4 2 2" xfId="2545"/>
    <cellStyle name="20% - 强调文字颜色 1 5 6 4" xfId="2546"/>
    <cellStyle name="常规 5 2 2 4 4 2 3" xfId="2547"/>
    <cellStyle name="20% - 强调文字颜色 1 5 6 5" xfId="2548"/>
    <cellStyle name="常规 5 2 2 4 4 2 4" xfId="2549"/>
    <cellStyle name="20% - 强调文字颜色 1 5 6 6" xfId="2550"/>
    <cellStyle name="20% - 强调文字颜色 1 5 7" xfId="2551"/>
    <cellStyle name="20% - 强调文字颜色 1 5 8" xfId="2552"/>
    <cellStyle name="20% - 强调文字颜色 1 5 8 2" xfId="2553"/>
    <cellStyle name="20% - 强调文字颜色 1 5 9" xfId="2554"/>
    <cellStyle name="常规 2 5 4 2 3 2 2" xfId="2555"/>
    <cellStyle name="常规 2 3 2 6 2 2 3" xfId="2556"/>
    <cellStyle name="20% - 强调文字颜色 1 6" xfId="2557"/>
    <cellStyle name="常规 2 2 7 2 4" xfId="2558"/>
    <cellStyle name="20% - 强调文字颜色 1 6 10" xfId="2559"/>
    <cellStyle name="常规 11 2 5 2 2" xfId="2560"/>
    <cellStyle name="常规 2 2 7 2 5" xfId="2561"/>
    <cellStyle name="20% - 强调文字颜色 6 5 8 2" xfId="2562"/>
    <cellStyle name="20% - 强调文字颜色 1 6 11" xfId="2563"/>
    <cellStyle name="常规 11 2 5 2 3" xfId="2564"/>
    <cellStyle name="常规 2 5 4 2 3 2 2 2" xfId="2565"/>
    <cellStyle name="20% - 强调文字颜色 1 6 2" xfId="2566"/>
    <cellStyle name="20% - 强调文字颜色 1 6 2 2 2" xfId="2567"/>
    <cellStyle name="20% - 强调文字颜色 1 6 2 2 2 5" xfId="2568"/>
    <cellStyle name="20% - 强调文字颜色 2 6 3 2 2 3" xfId="2569"/>
    <cellStyle name="20% - 强调文字颜色 2 6 3 2 2 4" xfId="2570"/>
    <cellStyle name="20% - 强调文字颜色 1 6 2 2 2 6" xfId="2571"/>
    <cellStyle name="20% - 强调文字颜色 3 6 4 2 2 2" xfId="2572"/>
    <cellStyle name="40% - 强调文字颜色 3 4 3 4 2 4" xfId="2573"/>
    <cellStyle name="20% - 强调文字颜色 1 6 2 3 2" xfId="2574"/>
    <cellStyle name="40% - 强调文字颜色 2 4 2 4 2 6" xfId="2575"/>
    <cellStyle name="40% - 强调文字颜色 4 4 4 4 2 2" xfId="2576"/>
    <cellStyle name="40% - 强调文字颜色 4 3 4 3 2 2 4" xfId="2577"/>
    <cellStyle name="20% - 强调文字颜色 1 6 2 3 2 2" xfId="2578"/>
    <cellStyle name="常规 2 2 3 6" xfId="2579"/>
    <cellStyle name="20% - 强调文字颜色 1 6 2 7" xfId="2580"/>
    <cellStyle name="40% - 强调文字颜色 4 4 4 4 6" xfId="2581"/>
    <cellStyle name="20% - 强调文字颜色 5 5 2 3 2" xfId="2582"/>
    <cellStyle name="40% - 强调文字颜色 4 3 4 3 2 2 5" xfId="2583"/>
    <cellStyle name="20% - 强调文字颜色 1 6 2 3 2 3" xfId="2584"/>
    <cellStyle name="常规 2 2 3 7" xfId="2585"/>
    <cellStyle name="20% - 强调文字颜色 1 6 2 8" xfId="2586"/>
    <cellStyle name="20% - 强调文字颜色 1 6 2 3 2 4" xfId="2587"/>
    <cellStyle name="常规 2 2 3 8" xfId="2588"/>
    <cellStyle name="20% - 强调文字颜色 1 6 2 9" xfId="2589"/>
    <cellStyle name="20% - 强调文字颜色 1 6 2 3 2 5" xfId="2590"/>
    <cellStyle name="常规 2 2 3 9" xfId="2591"/>
    <cellStyle name="40% - 强调文字颜色 3 4 3 4 2 5" xfId="2592"/>
    <cellStyle name="20% - 强调文字颜色 1 6 2 3 3" xfId="2593"/>
    <cellStyle name="40% - 强调文字颜色 4 4 4 4 2 3" xfId="2594"/>
    <cellStyle name="40% - 强调文字颜色 3 4 3 4 2 6" xfId="2595"/>
    <cellStyle name="20% - 强调文字颜色 1 6 2 3 4" xfId="2596"/>
    <cellStyle name="40% - 强调文字颜色 4 4 4 4 2 4" xfId="2597"/>
    <cellStyle name="20% - 强调文字颜色 1 6 2 3 5" xfId="2598"/>
    <cellStyle name="40% - 强调文字颜色 4 4 4 4 2 5" xfId="2599"/>
    <cellStyle name="20% - 强调文字颜色 1 6 2 3 6" xfId="2600"/>
    <cellStyle name="40% - 强调文字颜色 2 4 2 2 2 2 2" xfId="2601"/>
    <cellStyle name="20% - 强调文字颜色 1 6 2 5" xfId="2602"/>
    <cellStyle name="40% - 强调文字颜色 4 4 4 4 4" xfId="2603"/>
    <cellStyle name="20% - 强调文字颜色 1 6 2 5 2" xfId="2604"/>
    <cellStyle name="20% - 强调文字颜色 2 3 2 9" xfId="2605"/>
    <cellStyle name="20% - 强调文字颜色 1 6 2 5 3" xfId="2606"/>
    <cellStyle name="20% - 强调文字颜色 1 6 2 5 4" xfId="2607"/>
    <cellStyle name="20% - 强调文字颜色 1 6 2 5 5" xfId="2608"/>
    <cellStyle name="20% - 强调文字颜色 1 6 2 6" xfId="2609"/>
    <cellStyle name="40% - 强调文字颜色 4 4 4 4 5" xfId="2610"/>
    <cellStyle name="常规 2 5 4 2 3 2 2 3" xfId="2611"/>
    <cellStyle name="20% - 强调文字颜色 1 6 3" xfId="2612"/>
    <cellStyle name="20% - 强调文字颜色 1 6 3 2" xfId="2613"/>
    <cellStyle name="20% - 强调文字颜色 3 5 2 3 2 5" xfId="2614"/>
    <cellStyle name="20% - 强调文字颜色 4 5 3 3 2 3" xfId="2615"/>
    <cellStyle name="40% - 强调文字颜色 1 5 6 2 4" xfId="2616"/>
    <cellStyle name="20% - 强调文字颜色 4 3 2 3 8" xfId="2617"/>
    <cellStyle name="20% - 强调文字颜色 1 6 3 2 2 2" xfId="2618"/>
    <cellStyle name="常规 2 2 2 5 5 5" xfId="2619"/>
    <cellStyle name="20% - 强调文字颜色 2 5 2 7" xfId="2620"/>
    <cellStyle name="40% - 强调文字颜色 4 5 3 4 6" xfId="2621"/>
    <cellStyle name="20% - 强调文字颜色 1 6 3 2 2 3" xfId="2622"/>
    <cellStyle name="常规 2 2 2 5 5 6" xfId="2623"/>
    <cellStyle name="20% - 强调文字颜色 2 5 2 8" xfId="2624"/>
    <cellStyle name="20% - 强调文字颜色 2 5 2 9" xfId="2625"/>
    <cellStyle name="常规 2 2 5 4 2" xfId="2626"/>
    <cellStyle name="20% - 强调文字颜色 1 6 3 2 2 4" xfId="2627"/>
    <cellStyle name="20% - 强调文字颜色 2 6 4 2 2 2" xfId="2628"/>
    <cellStyle name="20% - 强调文字颜色 1 6 3 2 2 5" xfId="2629"/>
    <cellStyle name="20% - 强调文字颜色 2 6 4 2 2 3" xfId="2630"/>
    <cellStyle name="20% - 强调文字颜色 1 6 3 2 3" xfId="2631"/>
    <cellStyle name="40% - 强调文字颜色 1 3 2 2 3 2" xfId="2632"/>
    <cellStyle name="20% - 强调文字颜色 1 6 3 2 4" xfId="2633"/>
    <cellStyle name="20% - 强调文字颜色 1 6 3 2 5" xfId="2634"/>
    <cellStyle name="20% - 强调文字颜色 1 6 3 2 6" xfId="2635"/>
    <cellStyle name="常规 2 5 4 2 3 2 2 4" xfId="2636"/>
    <cellStyle name="20% - 强调文字颜色 1 6 4" xfId="2637"/>
    <cellStyle name="40% - 强调文字颜色 5 3 4 3 2" xfId="2638"/>
    <cellStyle name="40% - 强调文字颜色 4 3 3 3 2 4" xfId="2639"/>
    <cellStyle name="20% - 强调文字颜色 1 6 4 2" xfId="2640"/>
    <cellStyle name="40% - 强调文字颜色 5 3 4 3 2 2" xfId="2641"/>
    <cellStyle name="常规 3 3 3 5 2 2" xfId="2642"/>
    <cellStyle name="20% - 强调文字颜色 2 4 3 3 2 2 5" xfId="2643"/>
    <cellStyle name="20% - 强调文字颜色 1 6 4 2 2" xfId="2644"/>
    <cellStyle name="40% - 强调文字颜色 5 3 4 3 2 2 2" xfId="2645"/>
    <cellStyle name="20% - 强调文字颜色 1 6 4 2 2 2" xfId="2646"/>
    <cellStyle name="20% - 强调文字颜色 6 3" xfId="2647"/>
    <cellStyle name="20% - 强调文字颜色 3 5 2 7" xfId="2648"/>
    <cellStyle name="20% - 强调文字颜色 1 6 4 2 2 3" xfId="2649"/>
    <cellStyle name="20% - 强调文字颜色 6 4" xfId="2650"/>
    <cellStyle name="20% - 强调文字颜色 3 5 2 8" xfId="2651"/>
    <cellStyle name="常规 2 3 5 4 2" xfId="2652"/>
    <cellStyle name="20% - 强调文字颜色 1 6 4 2 2 4" xfId="2653"/>
    <cellStyle name="20% - 强调文字颜色 6 5" xfId="2654"/>
    <cellStyle name="20% - 强调文字颜色 3 5 2 9" xfId="2655"/>
    <cellStyle name="20% - 强调文字颜色 1 6 4 2 2 5" xfId="2656"/>
    <cellStyle name="20% - 强调文字颜色 1 6 4 2 3" xfId="2657"/>
    <cellStyle name="40% - 强调文字颜色 1 3 2 3 3 2" xfId="2658"/>
    <cellStyle name="40% - 强调文字颜色 5 3 4 3 2 2 3" xfId="2659"/>
    <cellStyle name="20% - 强调文字颜色 1 6 4 2 4" xfId="2660"/>
    <cellStyle name="40% - 强调文字颜色 5 3 4 3 2 2 4" xfId="2661"/>
    <cellStyle name="20% - 强调文字颜色 1 6 4 2 5" xfId="2662"/>
    <cellStyle name="40% - 强调文字颜色 5 3 4 3 2 2 5" xfId="2663"/>
    <cellStyle name="20% - 强调文字颜色 4 5 2 5 2" xfId="2664"/>
    <cellStyle name="20% - 强调文字颜色 1 6 4 2 6" xfId="2665"/>
    <cellStyle name="20% - 强调文字颜色 4 5 2 5 3" xfId="2666"/>
    <cellStyle name="常规 2 5 4 2 3 2 2 5" xfId="2667"/>
    <cellStyle name="20% - 强调文字颜色 1 6 5" xfId="2668"/>
    <cellStyle name="20% - 强调文字颜色 1 6 5 2" xfId="2669"/>
    <cellStyle name="20% - 强调文字颜色 1 6 5 2 2" xfId="2670"/>
    <cellStyle name="20% - 强调文字颜色 1 6 5 2 3" xfId="2671"/>
    <cellStyle name="20% - 强调文字颜色 1 6 5 2 4" xfId="2672"/>
    <cellStyle name="20% - 强调文字颜色 1 6 5 2 5" xfId="2673"/>
    <cellStyle name="20% - 强调文字颜色 1 6 5 3" xfId="2674"/>
    <cellStyle name="常规 2 5 6 2 2 2" xfId="2675"/>
    <cellStyle name="20% - 强调文字颜色 1 6 7" xfId="2676"/>
    <cellStyle name="常规 2 5 6 2 2 2 2" xfId="2677"/>
    <cellStyle name="20% - 强调文字颜色 1 6 7 2" xfId="2678"/>
    <cellStyle name="常规 2 5 6 2 2 2 3" xfId="2679"/>
    <cellStyle name="20% - 强调文字颜色 1 6 7 3" xfId="2680"/>
    <cellStyle name="20% - 强调文字颜色 1 7 3 2 2 2" xfId="2681"/>
    <cellStyle name="常规 2 5 6 2 2 2 4" xfId="2682"/>
    <cellStyle name="20% - 强调文字颜色 1 6 7 4" xfId="2683"/>
    <cellStyle name="20% - 强调文字颜色 1 7 3 2 2 3" xfId="2684"/>
    <cellStyle name="常规 2 5 6 2 2 2 5" xfId="2685"/>
    <cellStyle name="20% - 强调文字颜色 1 6 7 5" xfId="2686"/>
    <cellStyle name="40% - 强调文字颜色 5 2 6 2 2" xfId="2687"/>
    <cellStyle name="常规 3 2 5 4 2" xfId="2688"/>
    <cellStyle name="20% - 强调文字颜色 1 7 3 2 2 4" xfId="2689"/>
    <cellStyle name="常规 7 2 2 2 3" xfId="2690"/>
    <cellStyle name="20% - 强调文字颜色 3 2 4 2" xfId="2691"/>
    <cellStyle name="常规 2 5 6 2 2 3" xfId="2692"/>
    <cellStyle name="20% - 强调文字颜色 1 6 8" xfId="2693"/>
    <cellStyle name="常规 2 5 6 2 2 4" xfId="2694"/>
    <cellStyle name="20% - 强调文字颜色 1 6 9" xfId="2695"/>
    <cellStyle name="常规 2 2 7 7 4" xfId="2696"/>
    <cellStyle name="20% - 强调文字颜色 1 7 10" xfId="2697"/>
    <cellStyle name="20% - 强调文字颜色 4 3 2 8" xfId="2698"/>
    <cellStyle name="20% - 强调文字颜色 5 3 2 3 2 2 2 3" xfId="2699"/>
    <cellStyle name="40% - 强调文字颜色 4 3 4 9" xfId="2700"/>
    <cellStyle name="20% - 强调文字颜色 4 3 12" xfId="2701"/>
    <cellStyle name="20% - 强调文字颜色 1 7 2 2 2" xfId="2702"/>
    <cellStyle name="20% - 强调文字颜色 1 7 2 2 2 2" xfId="2703"/>
    <cellStyle name="40% - 强调文字颜色 5 3 2 3 4 2 3" xfId="2704"/>
    <cellStyle name="40% - 强调文字颜色 1 6 2 3 2" xfId="2705"/>
    <cellStyle name="20% - 强调文字颜色 4 5 12" xfId="2706"/>
    <cellStyle name="20% - 强调文字颜色 1 7 2 2 2 3" xfId="2707"/>
    <cellStyle name="20% - 强调文字颜色 2 2 4 2" xfId="2708"/>
    <cellStyle name="20% - 强调文字颜色 1 7 2 2 2 4" xfId="2709"/>
    <cellStyle name="20% - 强调文字颜色 2 7 3 2 2 2" xfId="2710"/>
    <cellStyle name="20% - 强调文字颜色 1 7 2 2 2 5" xfId="2711"/>
    <cellStyle name="20% - 强调文字颜色 2 7 3 2 2 3" xfId="2712"/>
    <cellStyle name="20% - 强调文字颜色 5 3 2 3 2 2 2 4" xfId="2713"/>
    <cellStyle name="20% - 强调文字颜色 4 3 13" xfId="2714"/>
    <cellStyle name="20% - 强调文字颜色 1 7 2 2 3" xfId="2715"/>
    <cellStyle name="20% - 强调文字颜色 5 3 2 3 2 2 2 5" xfId="2716"/>
    <cellStyle name="20% - 强调文字颜色 1 7 2 2 4" xfId="2717"/>
    <cellStyle name="20% - 强调文字颜色 1 7 2 2 5" xfId="2718"/>
    <cellStyle name="20% - 强调文字颜色 1 7 2 2 6" xfId="2719"/>
    <cellStyle name="20% - 强调文字颜色 1 7 3 2" xfId="2720"/>
    <cellStyle name="20% - 强调文字颜色 3 5 2 4 2 5" xfId="2721"/>
    <cellStyle name="20% - 强调文字颜色 4 5 3 4 2 3" xfId="2722"/>
    <cellStyle name="20% - 强调文字颜色 1 7 3 2 2" xfId="2723"/>
    <cellStyle name="20% - 强调文字颜色 1 7 3 2 2 5" xfId="2724"/>
    <cellStyle name="20% - 强调文字颜色 1 7 3 2 3" xfId="2725"/>
    <cellStyle name="20% - 强调文字颜色 1 7 3 2 4" xfId="2726"/>
    <cellStyle name="20% - 强调文字颜色 1 7 3 2 5" xfId="2727"/>
    <cellStyle name="20% - 强调文字颜色 1 7 3 2 6" xfId="2728"/>
    <cellStyle name="40% - 强调文字颜色 4 3 3 4 2 4" xfId="2729"/>
    <cellStyle name="20% - 强调文字颜色 1 7 4 2" xfId="2730"/>
    <cellStyle name="40% - 强调文字颜色 3 3 2 4 2 6" xfId="2731"/>
    <cellStyle name="40% - 强调文字颜色 5 3 4 4 2 2" xfId="2732"/>
    <cellStyle name="20% - 强调文字颜色 1 7 4 2 2" xfId="2733"/>
    <cellStyle name="20% - 强调文字颜色 3 5" xfId="2734"/>
    <cellStyle name="20% - 强调文字颜色 1 7 4 2 3" xfId="2735"/>
    <cellStyle name="20% - 强调文字颜色 3 6" xfId="2736"/>
    <cellStyle name="20% - 强调文字颜色 1 7 4 2 4" xfId="2737"/>
    <cellStyle name="20% - 强调文字颜色 3 7" xfId="2738"/>
    <cellStyle name="20% - 强调文字颜色 1 7 4 2 5" xfId="2739"/>
    <cellStyle name="20% - 强调文字颜色 3 8" xfId="2740"/>
    <cellStyle name="20% - 强调文字颜色 4 6 2 5 2" xfId="2741"/>
    <cellStyle name="40% - 强调文字颜色 4 3 3 4 2 5" xfId="2742"/>
    <cellStyle name="20% - 强调文字颜色 1 7 4 3" xfId="2743"/>
    <cellStyle name="40% - 强调文字颜色 5 3 4 4 2 3" xfId="2744"/>
    <cellStyle name="40% - 强调文字颜色 4 3 3 4 2 6" xfId="2745"/>
    <cellStyle name="20% - 强调文字颜色 1 7 4 4" xfId="2746"/>
    <cellStyle name="40% - 强调文字颜色 5 3 4 4 2 4" xfId="2747"/>
    <cellStyle name="注释 2 2 3 2 5 2" xfId="2748"/>
    <cellStyle name="20% - 强调文字颜色 1 7 4 5" xfId="2749"/>
    <cellStyle name="40% - 强调文字颜色 5 3 4 4 2 5" xfId="2750"/>
    <cellStyle name="20% - 强调文字颜色 2 6 5 2 2" xfId="2751"/>
    <cellStyle name="注释 2 2 3 2 5 3" xfId="2752"/>
    <cellStyle name="20% - 强调文字颜色 1 7 4 6" xfId="2753"/>
    <cellStyle name="20% - 强调文字颜色 2 6 5 2 3" xfId="2754"/>
    <cellStyle name="20% - 强调文字颜色 1 7 6" xfId="2755"/>
    <cellStyle name="40% - 强调文字颜色 5 3 4 4 4" xfId="2756"/>
    <cellStyle name="常规 2 3 4 4 2 2 2" xfId="2757"/>
    <cellStyle name="20% - 强调文字颜色 4 11" xfId="2758"/>
    <cellStyle name="20% - 强调文字颜色 1 7 6 2" xfId="2759"/>
    <cellStyle name="20% - 强调文字颜色 1 7 6 3" xfId="2760"/>
    <cellStyle name="注释 2 7 2 6" xfId="2761"/>
    <cellStyle name="20% - 强调文字颜色 6 6 2 2 2" xfId="2762"/>
    <cellStyle name="20% - 强调文字颜色 1 7 6 4" xfId="2763"/>
    <cellStyle name="20% - 强调文字颜色 1 7 6 5" xfId="2764"/>
    <cellStyle name="20% - 强调文字颜色 3 3 3 2" xfId="2765"/>
    <cellStyle name="40% - 强调文字颜色 5 12 5" xfId="2766"/>
    <cellStyle name="常规 2 3 7 4" xfId="2767"/>
    <cellStyle name="20% - 强调文字颜色 1 7 7" xfId="2768"/>
    <cellStyle name="40% - 强调文字颜色 5 3 4 4 5" xfId="2769"/>
    <cellStyle name="常规 2 3 4 4 2 2 3" xfId="2770"/>
    <cellStyle name="20% - 强调文字颜色 4 12" xfId="2771"/>
    <cellStyle name="20% - 强调文字颜色 1 7 8" xfId="2772"/>
    <cellStyle name="40% - 强调文字颜色 5 3 4 4 6" xfId="2773"/>
    <cellStyle name="常规 2 3 4 4 2 2 4" xfId="2774"/>
    <cellStyle name="20% - 强调文字颜色 4 13" xfId="2775"/>
    <cellStyle name="20% - 强调文字颜色 1 7 9" xfId="2776"/>
    <cellStyle name="20% - 强调文字颜色 5 3 2 3 3 2 2 3" xfId="2777"/>
    <cellStyle name="40% - 强调文字颜色 5 3 4 9" xfId="2778"/>
    <cellStyle name="常规 2 9 10" xfId="2779"/>
    <cellStyle name="20% - 强调文字颜色 1 8 2 2 2" xfId="2780"/>
    <cellStyle name="20% - 强调文字颜色 5 3 2 3 3 2 2 4" xfId="2781"/>
    <cellStyle name="常规 2 9 11" xfId="2782"/>
    <cellStyle name="20% - 强调文字颜色 1 8 2 2 3" xfId="2783"/>
    <cellStyle name="20% - 强调文字颜色 5 3 2 3 3 2 2 5" xfId="2784"/>
    <cellStyle name="20% - 强调文字颜色 1 8 2 2 4" xfId="2785"/>
    <cellStyle name="20% - 强调文字颜色 1 8 2 2 5" xfId="2786"/>
    <cellStyle name="20% - 强调文字颜色 1 8 2 3" xfId="2787"/>
    <cellStyle name="20% - 强调文字颜色 4 5 2 2 2 2 5" xfId="2788"/>
    <cellStyle name="40% - 强调文字颜色 2 2 2 2 2 2" xfId="2789"/>
    <cellStyle name="20% - 强调文字颜色 1 8 2 4" xfId="2790"/>
    <cellStyle name="20% - 强调文字颜色 2 4 2 2 3 2" xfId="2791"/>
    <cellStyle name="40% - 强调文字颜色 2 2 2 2 2 3" xfId="2792"/>
    <cellStyle name="20% - 强调文字颜色 1 8 2 5" xfId="2793"/>
    <cellStyle name="40% - 强调文字颜色 2 2 2 2 2 4" xfId="2794"/>
    <cellStyle name="20% - 强调文字颜色 1 8 2 6" xfId="2795"/>
    <cellStyle name="40% - 强调文字颜色 2 2 2 2 2 5" xfId="2796"/>
    <cellStyle name="常规 2 2 2" xfId="2797"/>
    <cellStyle name="20% - 强调文字颜色 1 8 3" xfId="2798"/>
    <cellStyle name="20% - 强调文字颜色 2 4 6 2 2 4" xfId="2799"/>
    <cellStyle name="20% - 强调文字颜色 4 6 2 3 2 3" xfId="2800"/>
    <cellStyle name="20% - 强调文字颜色 1 8 4" xfId="2801"/>
    <cellStyle name="20% - 强调文字颜色 2 4 6 2 2 5" xfId="2802"/>
    <cellStyle name="20% - 强调文字颜色 4 6 2 3 2 4" xfId="2803"/>
    <cellStyle name="40% - 强调文字颜色 3 3 2 5 2 6" xfId="2804"/>
    <cellStyle name="20% - 强调文字颜色 5 5 3 2 2 2 4" xfId="2805"/>
    <cellStyle name="40% - 强调文字颜色 4 3 3 5 2 4" xfId="2806"/>
    <cellStyle name="20% - 强调文字颜色 1 8 4 2" xfId="2807"/>
    <cellStyle name="40% - 强调文字颜色 2 2 2 2 4 2" xfId="2808"/>
    <cellStyle name="20% - 强调文字颜色 5 5 3 2 2 2 5" xfId="2809"/>
    <cellStyle name="40% - 强调文字颜色 4 3 3 5 2 5" xfId="2810"/>
    <cellStyle name="20% - 强调文字颜色 1 8 4 3" xfId="2811"/>
    <cellStyle name="20% - 强调文字颜色 1 8 4 4" xfId="2812"/>
    <cellStyle name="20% - 强调文字颜色 2 4 2 2 5 2" xfId="2813"/>
    <cellStyle name="40% - 强调文字颜色 2 2 2 2 4 3" xfId="2814"/>
    <cellStyle name="常规 2 2 6 10" xfId="2815"/>
    <cellStyle name="20% - 强调文字颜色 1 8 4 5" xfId="2816"/>
    <cellStyle name="20% - 强调文字颜色 2 4 2 2 5 3" xfId="2817"/>
    <cellStyle name="40% - 强调文字颜色 2 2 2 2 4 4" xfId="2818"/>
    <cellStyle name="20% - 强调文字颜色 1 8 5" xfId="2819"/>
    <cellStyle name="20% - 强调文字颜色 4 6 2 3 2 5" xfId="2820"/>
    <cellStyle name="20% - 强调文字颜色 1 8 6" xfId="2821"/>
    <cellStyle name="20% - 强调文字颜色 1 8 7" xfId="2822"/>
    <cellStyle name="20% - 强调文字颜色 1 8 8" xfId="2823"/>
    <cellStyle name="20% - 强调文字颜色 5 8 2 5" xfId="2824"/>
    <cellStyle name="20% - 强调文字颜色 1 9 2" xfId="2825"/>
    <cellStyle name="20% - 强调文字颜色 2 2 2 2 2 2" xfId="2826"/>
    <cellStyle name="20% - 强调文字颜色 2 4 4 2 2 2 4" xfId="2827"/>
    <cellStyle name="20% - 强调文字颜色 1 9 2 2" xfId="2828"/>
    <cellStyle name="常规 5 2 5 7" xfId="2829"/>
    <cellStyle name="20% - 强调文字颜色 2 2 2 2 2 2 2" xfId="2830"/>
    <cellStyle name="20% - 强调文字颜色 1 9 2 2 2" xfId="2831"/>
    <cellStyle name="20% - 强调文字颜色 1 9 2 2 3" xfId="2832"/>
    <cellStyle name="20% - 强调文字颜色 1 9 2 2 4" xfId="2833"/>
    <cellStyle name="20% - 强调文字颜色 1 9 2 2 5" xfId="2834"/>
    <cellStyle name="20% - 强调文字颜色 1 9 2 3" xfId="2835"/>
    <cellStyle name="40% - 强调文字颜色 2 2 2 3 2 2" xfId="2836"/>
    <cellStyle name="常规 5 2 5 8" xfId="2837"/>
    <cellStyle name="20% - 强调文字颜色 2 2 2 2 2 2 3" xfId="2838"/>
    <cellStyle name="20% - 强调文字颜色 3 4 2 4 2" xfId="2839"/>
    <cellStyle name="常规 5 2 5 9" xfId="2840"/>
    <cellStyle name="20% - 强调文字颜色 2 2 2 2 2 2 4" xfId="2841"/>
    <cellStyle name="20% - 强调文字颜色 2 3 2 3 2 2 2" xfId="2842"/>
    <cellStyle name="20% - 强调文字颜色 1 9 2 4" xfId="2843"/>
    <cellStyle name="20% - 强调文字颜色 2 4 2 3 3 2" xfId="2844"/>
    <cellStyle name="40% - 强调文字颜色 2 2 2 3 2 3" xfId="2845"/>
    <cellStyle name="20% - 强调文字颜色 1 9 2 5" xfId="2846"/>
    <cellStyle name="40% - 强调文字颜色 2 2 2 3 2 4" xfId="2847"/>
    <cellStyle name="20% - 强调文字颜色 2 2 2 2 2 2 5" xfId="2848"/>
    <cellStyle name="20% - 强调文字颜色 2 3 2 3 2 2 3" xfId="2849"/>
    <cellStyle name="20% - 强调文字颜色 1 9 2 6" xfId="2850"/>
    <cellStyle name="40% - 强调文字颜色 2 2 2 3 2 5" xfId="2851"/>
    <cellStyle name="常规 3 2 2" xfId="2852"/>
    <cellStyle name="20% - 强调文字颜色 2 3 2 3 2 2 4" xfId="2853"/>
    <cellStyle name="20% - 强调文字颜色 2 4 2 4 2 2 2" xfId="2854"/>
    <cellStyle name="20% - 强调文字颜色 2 10 2" xfId="2855"/>
    <cellStyle name="20% - 强调文字颜色 2 4 2 3 2 2 6" xfId="2856"/>
    <cellStyle name="常规 2 2 2 5 2 5" xfId="2857"/>
    <cellStyle name="20% - 强调文字颜色 2 5 2 4 2 2 4" xfId="2858"/>
    <cellStyle name="20% - 强调文字颜色 2 10 2 2" xfId="2859"/>
    <cellStyle name="20% - 强调文字颜色 4 3" xfId="2860"/>
    <cellStyle name="常规 2 2 2 5 2 5 2" xfId="2861"/>
    <cellStyle name="20% - 强调文字颜色 2 10 2 2 2" xfId="2862"/>
    <cellStyle name="20% - 强调文字颜色 4 3 2" xfId="2863"/>
    <cellStyle name="20% - 强调文字颜色 2 10 2 2 3" xfId="2864"/>
    <cellStyle name="20% - 强调文字颜色 4 3 3" xfId="2865"/>
    <cellStyle name="20% - 强调文字颜色 2 10 2 2 4" xfId="2866"/>
    <cellStyle name="40% - 强调文字颜色 5 3 7 2" xfId="2867"/>
    <cellStyle name="常规 2 2 2 4 2 4 2 2 4" xfId="2868"/>
    <cellStyle name="20% - 强调文字颜色 4 3 2 2" xfId="2869"/>
    <cellStyle name="20% - 强调文字颜色 4 3 4" xfId="2870"/>
    <cellStyle name="20% - 强调文字颜色 2 10 2 2 5" xfId="2871"/>
    <cellStyle name="40% - 强调文字颜色 5 3 7 3" xfId="2872"/>
    <cellStyle name="常规 2 2 2 4 2 4 2 2 5" xfId="2873"/>
    <cellStyle name="20% - 强调文字颜色 4 3 2 3" xfId="2874"/>
    <cellStyle name="20% - 强调文字颜色 4 3 5" xfId="2875"/>
    <cellStyle name="20% - 强调文字颜色 2 10 2 3" xfId="2876"/>
    <cellStyle name="20% - 强调文字颜色 4 4" xfId="2877"/>
    <cellStyle name="常规 2 2 2 5 2 5 3" xfId="2878"/>
    <cellStyle name="20% - 强调文字颜色 2 10 2 4" xfId="2879"/>
    <cellStyle name="20% - 强调文字颜色 4 5" xfId="2880"/>
    <cellStyle name="常规 2 2 2 5 2 5 4" xfId="2881"/>
    <cellStyle name="20% - 强调文字颜色 2 10 2 5" xfId="2882"/>
    <cellStyle name="20% - 强调文字颜色 4 6" xfId="2883"/>
    <cellStyle name="常规 2 2 2 5 2 5 5" xfId="2884"/>
    <cellStyle name="20% - 强调文字颜色 2 10 2 6" xfId="2885"/>
    <cellStyle name="20% - 强调文字颜色 4 7" xfId="2886"/>
    <cellStyle name="20% - 强调文字颜色 2 12 2" xfId="2887"/>
    <cellStyle name="20% - 强调文字颜色 2 12 2 2" xfId="2888"/>
    <cellStyle name="20% - 强调文字颜色 2 12 2 3" xfId="2889"/>
    <cellStyle name="20% - 强调文字颜色 2 12 2 4" xfId="2890"/>
    <cellStyle name="20% - 强调文字颜色 2 12 2 5" xfId="2891"/>
    <cellStyle name="20% - 强调文字颜色 2 12 3" xfId="2892"/>
    <cellStyle name="20% - 强调文字颜色 2 12 4" xfId="2893"/>
    <cellStyle name="20% - 强调文字颜色 2 12 5" xfId="2894"/>
    <cellStyle name="20% - 强调文字颜色 2 12 6" xfId="2895"/>
    <cellStyle name="20% - 强调文字颜色 5 5 5 2 3" xfId="2896"/>
    <cellStyle name="20% - 强调文字颜色 2 2" xfId="2897"/>
    <cellStyle name="40% - 强调文字颜色 4 5 3 6" xfId="2898"/>
    <cellStyle name="20% - 强调文字颜色 3 4 2 3 8" xfId="2899"/>
    <cellStyle name="20% - 强调文字颜色 3 4 3 3 2 5" xfId="2900"/>
    <cellStyle name="注释 2 2 3 4 2 6" xfId="2901"/>
    <cellStyle name="20% - 强调文字颜色 4 4 4 3 2 3" xfId="2902"/>
    <cellStyle name="常规 4 2 2 2 4 2 2" xfId="2903"/>
    <cellStyle name="20% - 强调文字颜色 2 2 10" xfId="2904"/>
    <cellStyle name="40% - 强调文字颜色 6 4 3 2 2 2" xfId="2905"/>
    <cellStyle name="常规 4 2 2 2 4 2 3" xfId="2906"/>
    <cellStyle name="20% - 强调文字颜色 2 2 11" xfId="2907"/>
    <cellStyle name="40% - 强调文字颜色 6 4 3 2 2 3" xfId="2908"/>
    <cellStyle name="20% - 强调文字颜色 3 4 3 2 2" xfId="2909"/>
    <cellStyle name="常规 4 2 2 2 4 2 4" xfId="2910"/>
    <cellStyle name="20% - 强调文字颜色 2 2 12" xfId="2911"/>
    <cellStyle name="40% - 强调文字颜色 6 4 3 2 2 4" xfId="2912"/>
    <cellStyle name="常规 2 2" xfId="2913"/>
    <cellStyle name="20% - 强调文字颜色 3 4 3 2 3" xfId="2914"/>
    <cellStyle name="40% - 强调文字颜色 4 3 4 2 2 5" xfId="2915"/>
    <cellStyle name="20% - 强调文字颜色 2 2 2" xfId="2916"/>
    <cellStyle name="40% - 强调文字颜色 4 5 3 6 2" xfId="2917"/>
    <cellStyle name="40% - 强调文字颜色 5 3 5 2 2 3" xfId="2918"/>
    <cellStyle name="20% - 强调文字颜色 2 2 2 10" xfId="2919"/>
    <cellStyle name="40% - 强调文字颜色 6 6 5 4" xfId="2920"/>
    <cellStyle name="常规 2 2 2 2 3 2 3 4" xfId="2921"/>
    <cellStyle name="20% - 强调文字颜色 2 2 2 11" xfId="2922"/>
    <cellStyle name="40% - 强调文字颜色 6 6 5 5" xfId="2923"/>
    <cellStyle name="常规 2 2 2 2 3 2 3 5" xfId="2924"/>
    <cellStyle name="40% - 强调文字颜色 5 4 3 3 2 2" xfId="2925"/>
    <cellStyle name="20% - 强调文字颜色 5 8 2 6" xfId="2926"/>
    <cellStyle name="20% - 强调文字颜色 2 2 2 2 2 3" xfId="2927"/>
    <cellStyle name="20% - 强调文字颜色 2 4 4 2 2 2 5" xfId="2928"/>
    <cellStyle name="常规 2 2 7 4 2 2" xfId="2929"/>
    <cellStyle name="20% - 强调文字颜色 2 2 2 2 2 4" xfId="2930"/>
    <cellStyle name="常规 2 2 7 4 2 3" xfId="2931"/>
    <cellStyle name="20% - 强调文字颜色 2 2 2 2 2 5" xfId="2932"/>
    <cellStyle name="20% - 强调文字颜色 3 5 4 2 2" xfId="2933"/>
    <cellStyle name="常规 2 2 7 4 2 4" xfId="2934"/>
    <cellStyle name="20% - 强调文字颜色 2 2 2 2 2 6" xfId="2935"/>
    <cellStyle name="20% - 强调文字颜色 4 2 4 2 2 2" xfId="2936"/>
    <cellStyle name="20% - 强调文字颜色 5 8 4 5" xfId="2937"/>
    <cellStyle name="40% - 强调文字颜色 4 4 2 3 4 3" xfId="2938"/>
    <cellStyle name="20% - 强调文字颜色 2 2 2 2 4 2" xfId="2939"/>
    <cellStyle name="20% - 强调文字颜色 4 3 3 5 2 5" xfId="2940"/>
    <cellStyle name="常规 4 4 2 5 4" xfId="2941"/>
    <cellStyle name="20% - 强调文字颜色 4 4 2 2 5 2 3" xfId="2942"/>
    <cellStyle name="20% - 强调文字颜色 4 4 7 2 5" xfId="2943"/>
    <cellStyle name="20% - 强调文字颜色 2 2 2 2 4 3" xfId="2944"/>
    <cellStyle name="常规 4 4 2 5 5" xfId="2945"/>
    <cellStyle name="20% - 强调文字颜色 4 4 2 2 5 2 4" xfId="2946"/>
    <cellStyle name="20% - 强调文字颜色 2 2 2 2 4 4" xfId="2947"/>
    <cellStyle name="40% - 强调文字颜色 2 4 3 10" xfId="2948"/>
    <cellStyle name="常规 4 4 2 5 6" xfId="2949"/>
    <cellStyle name="20% - 强调文字颜色 4 4 2 2 5 2 5" xfId="2950"/>
    <cellStyle name="40% - 强调文字颜色 1 2 2 5 2 2" xfId="2951"/>
    <cellStyle name="40% - 强调文字颜色 2 6 2 2 2" xfId="2952"/>
    <cellStyle name="常规 4 2 6 3 2 2 2" xfId="2953"/>
    <cellStyle name="20% - 强调文字颜色 2 2 2 2 4 5" xfId="2954"/>
    <cellStyle name="40% - 强调文字颜色 2 4 3 11" xfId="2955"/>
    <cellStyle name="20% - 强调文字颜色 2 2 2 2 5" xfId="2956"/>
    <cellStyle name="20% - 强调文字颜色 4 6 2 3 6" xfId="2957"/>
    <cellStyle name="20% - 强调文字颜色 2 2 2 2 6" xfId="2958"/>
    <cellStyle name="20% - 强调文字颜色 2 2 2 2 7" xfId="2959"/>
    <cellStyle name="20% - 强调文字颜色 4 6 3 2" xfId="2960"/>
    <cellStyle name="20% - 强调文字颜色 2 2 2 2 8" xfId="2961"/>
    <cellStyle name="40% - 强调文字颜色 1 3 3 3 2 5" xfId="2962"/>
    <cellStyle name="20% - 强调文字颜色 2 2 2 3 2" xfId="2963"/>
    <cellStyle name="40% - 强调文字颜色 2 3 4 3 2 3" xfId="2964"/>
    <cellStyle name="20% - 强调文字颜色 2 9" xfId="2965"/>
    <cellStyle name="40% - 强调文字颜色 1 2 2 3 2 4" xfId="2966"/>
    <cellStyle name="20% - 强调文字颜色 2 9 2 3" xfId="2967"/>
    <cellStyle name="20% - 强调文字颜色 2 2 2 3 2 2 3" xfId="2968"/>
    <cellStyle name="20% - 强调文字颜色 3 5 2 4 2" xfId="2969"/>
    <cellStyle name="20% - 强调文字颜色 2 2 2 3 2 2 4" xfId="2970"/>
    <cellStyle name="常规 2 5 6 6 3" xfId="2971"/>
    <cellStyle name="20% - 强调文字颜色 2 3 2 4 2 2 2" xfId="2972"/>
    <cellStyle name="40% - 强调文字颜色 1 2 2 3 2 5" xfId="2973"/>
    <cellStyle name="20% - 强调文字颜色 2 9 2 4" xfId="2974"/>
    <cellStyle name="20% - 强调文字颜色 2 2 2 3 2 2 5" xfId="2975"/>
    <cellStyle name="常规 2 5 6 6 4" xfId="2976"/>
    <cellStyle name="20% - 强调文字颜色 2 3 2 4 2 2 3" xfId="2977"/>
    <cellStyle name="40% - 强调文字颜色 1 2 2 3 2 6" xfId="2978"/>
    <cellStyle name="20% - 强调文字颜色 2 9 2 5" xfId="2979"/>
    <cellStyle name="20% - 强调文字颜色 2 2 2 4 2" xfId="2980"/>
    <cellStyle name="20% - 强调文字颜色 3 9" xfId="2981"/>
    <cellStyle name="20% - 强调文字颜色 4 6 2 5 3" xfId="2982"/>
    <cellStyle name="20% - 强调文字颜色 2 2 2 4 2 2" xfId="2983"/>
    <cellStyle name="40% - 强调文字颜色 4 4 2 5 2 3" xfId="2984"/>
    <cellStyle name="20% - 强调文字颜色 3 9 2" xfId="2985"/>
    <cellStyle name="40% - 强调文字颜色 4 3 2 2 9" xfId="2986"/>
    <cellStyle name="20% - 强调文字颜色 2 2 2 4 2 2 2" xfId="2987"/>
    <cellStyle name="20% - 强调文字颜色 3 9 2 2" xfId="2988"/>
    <cellStyle name="20% - 强调文字颜色 4 4 2 3 3 2 6" xfId="2989"/>
    <cellStyle name="20% - 强调文字颜色 2 2 2 4 2 2 3" xfId="2990"/>
    <cellStyle name="20% - 强调文字颜色 3 9 2 3" xfId="2991"/>
    <cellStyle name="20% - 强调文字颜色 2 2 2 4 2 2 5" xfId="2992"/>
    <cellStyle name="20% - 强调文字颜色 2 3 2 5 2 2 3" xfId="2993"/>
    <cellStyle name="20% - 强调文字颜色 3 9 2 5" xfId="2994"/>
    <cellStyle name="20% - 强调文字颜色 2 2 2 4 2 3" xfId="2995"/>
    <cellStyle name="20% - 强调文字颜色 2 2 2 4 2 4" xfId="2996"/>
    <cellStyle name="20% - 强调文字颜色 4 2 8 2" xfId="2997"/>
    <cellStyle name="20% - 强调文字颜色 2 2 2 4 2 5" xfId="2998"/>
    <cellStyle name="常规 6 3 5 2 2 2 2" xfId="2999"/>
    <cellStyle name="40% - 强调文字颜色 6 4 2 3 2 2 2 2" xfId="3000"/>
    <cellStyle name="20% - 强调文字颜色 4 2 8 3" xfId="3001"/>
    <cellStyle name="20% - 强调文字颜色 2 2 2 4 2 6" xfId="3002"/>
    <cellStyle name="常规 6 3 5 2 2 2 3" xfId="3003"/>
    <cellStyle name="40% - 强调文字颜色 6 4 2 3 2 2 2 3" xfId="3004"/>
    <cellStyle name="20% - 强调文字颜色 3 5 6 2 2" xfId="3005"/>
    <cellStyle name="20% - 强调文字颜色 4 2 8 4" xfId="3006"/>
    <cellStyle name="40% - 强调文字颜色 2 4 2 3 4 2 2" xfId="3007"/>
    <cellStyle name="20% - 强调文字颜色 2 2 2 5 2" xfId="3008"/>
    <cellStyle name="40% - 强调文字颜色 2 3 2 2 4 2 4" xfId="3009"/>
    <cellStyle name="20% - 强调文字颜色 5 4 2 6 2 2" xfId="3010"/>
    <cellStyle name="20% - 强调文字颜色 4 9" xfId="3011"/>
    <cellStyle name="20% - 强调文字颜色 5 3 2 5 2 2 4" xfId="3012"/>
    <cellStyle name="注释 2 5 7" xfId="3013"/>
    <cellStyle name="40% - 强调文字颜色 4 4 2 6 2 3" xfId="3014"/>
    <cellStyle name="20% - 强调文字颜色 4 9 2" xfId="3015"/>
    <cellStyle name="20% - 强调文字颜色 2 2 2 5 2 2" xfId="3016"/>
    <cellStyle name="20% - 强调文字颜色 5 3 2 5 2 2 5" xfId="3017"/>
    <cellStyle name="40% - 强调文字颜色 4 4 2 6 2 4" xfId="3018"/>
    <cellStyle name="注释 2 5 8" xfId="3019"/>
    <cellStyle name="常规 2 2 8 3 2 2 2" xfId="3020"/>
    <cellStyle name="20% - 强调文字颜色 2 2 2 5 2 3" xfId="3021"/>
    <cellStyle name="常规 2 2 8 3 2 2 3" xfId="3022"/>
    <cellStyle name="20% - 强调文字颜色 2 2 2 5 2 4" xfId="3023"/>
    <cellStyle name="20% - 强调文字颜色 4 3 2 6 2" xfId="3024"/>
    <cellStyle name="常规 2 2 8 3 2 2 4" xfId="3025"/>
    <cellStyle name="20% - 强调文字颜色 2 2 2 5 2 5" xfId="3026"/>
    <cellStyle name="20% - 强调文字颜色 3 3 4 2 2 2 2" xfId="3027"/>
    <cellStyle name="20% - 强调文字颜色 4 3 2 6 3" xfId="3028"/>
    <cellStyle name="40% - 强调文字颜色 5 5 2 2 2 2 2" xfId="3029"/>
    <cellStyle name="20% - 强调文字颜色 5 4 2 6 2 3" xfId="3030"/>
    <cellStyle name="40% - 强调文字颜色 2 4 2 3 4 2 3" xfId="3031"/>
    <cellStyle name="20% - 强调文字颜色 2 2 2 5 3" xfId="3032"/>
    <cellStyle name="40% - 强调文字颜色 2 3 2 2 4 2 5" xfId="3033"/>
    <cellStyle name="20% - 强调文字颜色 5 2 2 10" xfId="3034"/>
    <cellStyle name="40% - 强调文字颜色 5 5 2 2 2 2 3" xfId="3035"/>
    <cellStyle name="20% - 强调文字颜色 5 4 2 6 2 4" xfId="3036"/>
    <cellStyle name="40% - 强调文字颜色 2 4 2 3 4 2 4" xfId="3037"/>
    <cellStyle name="20% - 强调文字颜色 2 2 2 5 4" xfId="3038"/>
    <cellStyle name="40% - 强调文字颜色 2 3 2 2 4 2 6" xfId="3039"/>
    <cellStyle name="20% - 强调文字颜色 5 2 2 11" xfId="3040"/>
    <cellStyle name="40% - 强调文字颜色 5 5 2 2 2 2 4" xfId="3041"/>
    <cellStyle name="20% - 强调文字颜色 5 4 2 6 2 5" xfId="3042"/>
    <cellStyle name="注释 2 2 2 3 2 2 2" xfId="3043"/>
    <cellStyle name="40% - 强调文字颜色 2 4 2 3 4 2 5" xfId="3044"/>
    <cellStyle name="20% - 强调文字颜色 2 2 2 5 5" xfId="3045"/>
    <cellStyle name="注释 2 2 2 3 2 2 3" xfId="3046"/>
    <cellStyle name="20% - 强调文字颜色 2 2 2 5 6" xfId="3047"/>
    <cellStyle name="40% - 强调文字颜色 2 4 2 3 4 3" xfId="3048"/>
    <cellStyle name="20% - 强调文字颜色 2 2 2 6" xfId="3049"/>
    <cellStyle name="20% - 强调文字颜色 5 4 2 6 3" xfId="3050"/>
    <cellStyle name="20% - 强调文字颜色 2 3 3 5 2 5" xfId="3051"/>
    <cellStyle name="20% - 强调文字颜色 5 4 2 6 4" xfId="3052"/>
    <cellStyle name="40% - 强调文字颜色 2 4 2 3 4 4" xfId="3053"/>
    <cellStyle name="20% - 强调文字颜色 2 2 2 7" xfId="3054"/>
    <cellStyle name="40% - 强调文字颜色 3 4 2 4" xfId="3055"/>
    <cellStyle name="20% - 强调文字颜色 6 9" xfId="3056"/>
    <cellStyle name="常规 4 4 2 3 2 2 3" xfId="3057"/>
    <cellStyle name="20% - 强调文字颜色 2 2 2 7 2" xfId="3058"/>
    <cellStyle name="常规 4 4 2 3 2 2 4" xfId="3059"/>
    <cellStyle name="20% - 强调文字颜色 2 2 2 7 3" xfId="3060"/>
    <cellStyle name="常规 4 4 2 3 2 2 5" xfId="3061"/>
    <cellStyle name="20% - 强调文字颜色 2 2 2 7 4" xfId="3062"/>
    <cellStyle name="20% - 强调文字颜色 2 2 2 7 5" xfId="3063"/>
    <cellStyle name="20% - 强调文字颜色 5 4 2 6 5" xfId="3064"/>
    <cellStyle name="40% - 强调文字颜色 2 4 2 3 4 5" xfId="3065"/>
    <cellStyle name="20% - 强调文字颜色 2 2 2 8" xfId="3066"/>
    <cellStyle name="20% - 强调文字颜色 5 4 2 6 6" xfId="3067"/>
    <cellStyle name="常规 3 6 2 3 2 2 2" xfId="3068"/>
    <cellStyle name="40% - 强调文字颜色 2 4 2 3 4 6" xfId="3069"/>
    <cellStyle name="20% - 强调文字颜色 2 2 2 9" xfId="3070"/>
    <cellStyle name="常规 5 7 4 2 2" xfId="3071"/>
    <cellStyle name="40% - 强调文字颜色 6 3 6 2 2 2" xfId="3072"/>
    <cellStyle name="40% - 强调文字颜色 4 3 4 2 2 6" xfId="3073"/>
    <cellStyle name="20% - 强调文字颜色 2 2 3" xfId="3074"/>
    <cellStyle name="40% - 强调文字颜色 4 5 3 6 3" xfId="3075"/>
    <cellStyle name="40% - 强调文字颜色 5 3 5 2 2 4" xfId="3076"/>
    <cellStyle name="常规 5 7 4 2 2 2" xfId="3077"/>
    <cellStyle name="常规 3 7 2 2 2 6" xfId="3078"/>
    <cellStyle name="20% - 强调文字颜色 2 2 3 2" xfId="3079"/>
    <cellStyle name="常规 5 7 4 2 3" xfId="3080"/>
    <cellStyle name="40% - 强调文字颜色 6 3 6 2 2 3" xfId="3081"/>
    <cellStyle name="20% - 强调文字颜色 2 2 4" xfId="3082"/>
    <cellStyle name="40% - 强调文字颜色 4 5 3 6 4" xfId="3083"/>
    <cellStyle name="40% - 强调文字颜色 5 3 5 2 2 5" xfId="3084"/>
    <cellStyle name="20% - 强调文字颜色 2 7 3 2 2" xfId="3085"/>
    <cellStyle name="常规 2 2 2 5 7 3" xfId="3086"/>
    <cellStyle name="20% - 强调文字颜色 2 2 4 2 2" xfId="3087"/>
    <cellStyle name="20% - 强调文字颜色 2 2 4 2 2 2" xfId="3088"/>
    <cellStyle name="常规 2 2 2 2 3 8" xfId="3089"/>
    <cellStyle name="20% - 强调文字颜色 3 4 2 2 2 2 2 5" xfId="3090"/>
    <cellStyle name="常规 2 2 2 2 3" xfId="3091"/>
    <cellStyle name="20% - 强调文字颜色 2 2 4 2 2 3" xfId="3092"/>
    <cellStyle name="常规 2 2 9 4 2 2" xfId="3093"/>
    <cellStyle name="20% - 强调文字颜色 2 2 4 2 2 4" xfId="3094"/>
    <cellStyle name="常规 7 2 2 3 3 2 2" xfId="3095"/>
    <cellStyle name="20% - 强调文字颜色 3 2 5 2 2 2" xfId="3096"/>
    <cellStyle name="常规 2 2 9 4 2 3" xfId="3097"/>
    <cellStyle name="20% - 强调文字颜色 2 2 4 2 2 5" xfId="3098"/>
    <cellStyle name="常规 7 2 2 3 3 2 3" xfId="3099"/>
    <cellStyle name="20% - 强调文字颜色 3 2 5 2 2 3" xfId="3100"/>
    <cellStyle name="20% - 强调文字颜色 2 2 4 2 3" xfId="3101"/>
    <cellStyle name="20% - 强调文字颜色 2 2 4 2 4" xfId="3102"/>
    <cellStyle name="常规 3 8 7 2" xfId="3103"/>
    <cellStyle name="20% - 强调文字颜色 2 2 4 2 5" xfId="3104"/>
    <cellStyle name="40% - 强调文字颜色 4 4 4 10" xfId="3105"/>
    <cellStyle name="常规 3 8 7 3" xfId="3106"/>
    <cellStyle name="20% - 强调文字颜色 2 2 4 2 6" xfId="3107"/>
    <cellStyle name="20% - 强调文字颜色 6 3 2 2 2 2" xfId="3108"/>
    <cellStyle name="常规 5 7 4 2 4" xfId="3109"/>
    <cellStyle name="40% - 强调文字颜色 6 3 6 2 2 4" xfId="3110"/>
    <cellStyle name="20% - 强调文字颜色 2 2 5" xfId="3111"/>
    <cellStyle name="40% - 强调文字颜色 4 5 3 6 5" xfId="3112"/>
    <cellStyle name="20% - 强调文字颜色 2 7 3 2 3" xfId="3113"/>
    <cellStyle name="常规 2 2 2 5 7 4" xfId="3114"/>
    <cellStyle name="20% - 强调文字颜色 6 3 2 2 2 2 2" xfId="3115"/>
    <cellStyle name="20% - 强调文字颜色 2 2 5 2" xfId="3116"/>
    <cellStyle name="20% - 强调文字颜色 6 3 2 2 2 2 2 2" xfId="3117"/>
    <cellStyle name="20% - 强调文字颜色 2 2 5 2 2" xfId="3118"/>
    <cellStyle name="注释 2 2 4 6 2" xfId="3119"/>
    <cellStyle name="40% - 强调文字颜色 4 6 2 2 2 2 5" xfId="3120"/>
    <cellStyle name="20% - 强调文字颜色 2 2 5 2 2 4" xfId="3121"/>
    <cellStyle name="20% - 强调文字颜色 5 4 2 3 2 2" xfId="3122"/>
    <cellStyle name="注释 2 2 4 6 3" xfId="3123"/>
    <cellStyle name="20% - 强调文字颜色 2 2 5 2 2 5" xfId="3124"/>
    <cellStyle name="常规 3 2 2 6 2 2 2" xfId="3125"/>
    <cellStyle name="20% - 强调文字颜色 6 3 2 2 2 2 2 3" xfId="3126"/>
    <cellStyle name="20% - 强调文字颜色 2 2 5 2 3" xfId="3127"/>
    <cellStyle name="常规 3 2 2 6 2 2 3" xfId="3128"/>
    <cellStyle name="20% - 强调文字颜色 6 3 2 2 2 2 2 4" xfId="3129"/>
    <cellStyle name="20% - 强调文字颜色 2 2 5 2 4" xfId="3130"/>
    <cellStyle name="20% - 强调文字颜色 2 2 5 2 5" xfId="3131"/>
    <cellStyle name="常规 3 2 2 6 2 2 4" xfId="3132"/>
    <cellStyle name="20% - 强调文字颜色 6 3 2 2 2 2 2 5" xfId="3133"/>
    <cellStyle name="20% - 强调文字颜色 3 4 4 10" xfId="3134"/>
    <cellStyle name="20% - 强调文字颜色 2 2 5 2 6" xfId="3135"/>
    <cellStyle name="20% - 强调文字颜色 6 3 2 2 2 3" xfId="3136"/>
    <cellStyle name="常规 5 7 4 2 5" xfId="3137"/>
    <cellStyle name="40% - 强调文字颜色 6 3 6 2 2 5" xfId="3138"/>
    <cellStyle name="20% - 强调文字颜色 2 2 6" xfId="3139"/>
    <cellStyle name="20% - 强调文字颜色 2 7 3 2 4" xfId="3140"/>
    <cellStyle name="常规 2 2 2 5 7 5" xfId="3141"/>
    <cellStyle name="20% - 强调文字颜色 2 2 6 2" xfId="3142"/>
    <cellStyle name="20% - 强调文字颜色 3 6 3 2 6" xfId="3143"/>
    <cellStyle name="20% - 强调文字颜色 2 2 6 2 2" xfId="3144"/>
    <cellStyle name="20% - 强调文字颜色 2 3 2 2 4 2 2 5" xfId="3145"/>
    <cellStyle name="20% - 强调文字颜色 2 2 6 2 3" xfId="3146"/>
    <cellStyle name="40% - 强调文字颜色 4 2 2 3 2" xfId="3147"/>
    <cellStyle name="20% - 强调文字颜色 2 2 6 2 4" xfId="3148"/>
    <cellStyle name="20% - 强调文字颜色 2 2 6 2 5" xfId="3149"/>
    <cellStyle name="20% - 强调文字颜色 2 2 6 3" xfId="3150"/>
    <cellStyle name="20% - 强调文字颜色 2 2 6 4" xfId="3151"/>
    <cellStyle name="20% - 强调文字颜色 2 2 6 5" xfId="3152"/>
    <cellStyle name="20% - 强调文字颜色 2 2 6 6" xfId="3153"/>
    <cellStyle name="常规 5 7 4 2 6" xfId="3154"/>
    <cellStyle name="20% - 强调文字颜色 2 2 7" xfId="3155"/>
    <cellStyle name="20% - 强调文字颜色 2 7 3 2 5" xfId="3156"/>
    <cellStyle name="20% - 强调文字颜色 2 2 8" xfId="3157"/>
    <cellStyle name="常规 2 2 5 6 2" xfId="3158"/>
    <cellStyle name="20% - 强调文字颜色 2 7 3 2 6" xfId="3159"/>
    <cellStyle name="20% - 强调文字颜色 2 2 8 2" xfId="3160"/>
    <cellStyle name="20% - 强调文字颜色 2 2 8 3" xfId="3161"/>
    <cellStyle name="20% - 强调文字颜色 2 2 8 4" xfId="3162"/>
    <cellStyle name="20% - 强调文字颜色 3 3 6 2 2" xfId="3163"/>
    <cellStyle name="常规 2 2 5 6 2 4" xfId="3164"/>
    <cellStyle name="20% - 强调文字颜色 4 2 2 4 2 2" xfId="3165"/>
    <cellStyle name="20% - 强调文字颜色 2 2 8 5" xfId="3166"/>
    <cellStyle name="20% - 强调文字颜色 3 3 6 2 3" xfId="3167"/>
    <cellStyle name="40% - 强调文字颜色 5 3 2 3 2" xfId="3168"/>
    <cellStyle name="常规 2 2 5 6 2 5" xfId="3169"/>
    <cellStyle name="20% - 强调文字颜色 4 2 2 4 2 3" xfId="3170"/>
    <cellStyle name="20% - 强调文字颜色 2 2 9" xfId="3171"/>
    <cellStyle name="20% - 强调文字颜色 5 5 5 2 4" xfId="3172"/>
    <cellStyle name="20% - 强调文字颜色 2 3" xfId="3173"/>
    <cellStyle name="40% - 强调文字颜色 4 5 3 7" xfId="3174"/>
    <cellStyle name="常规 2 2 2 5 2 3 2" xfId="3175"/>
    <cellStyle name="20% - 强调文字颜色 3 4 2 3 9" xfId="3176"/>
    <cellStyle name="20% - 强调文字颜色 3 4 3 3 2 6" xfId="3177"/>
    <cellStyle name="20% - 强调文字颜色 4 4 4 3 2 4" xfId="3178"/>
    <cellStyle name="20% - 强调文字颜色 2 3 2" xfId="3179"/>
    <cellStyle name="常规 2 2 2 5 2 3 2 2" xfId="3180"/>
    <cellStyle name="40% - 强调文字颜色 3 3 7" xfId="3181"/>
    <cellStyle name="20% - 强调文字颜色 6 3 2 2 5 2 3" xfId="3182"/>
    <cellStyle name="20% - 强调文字颜色 4 4 2 3 2 2 2 4" xfId="3183"/>
    <cellStyle name="常规 2 3 2 3 2 3 2" xfId="3184"/>
    <cellStyle name="常规 2 3 2 2 8" xfId="3185"/>
    <cellStyle name="20% - 强调文字颜色 5 2 5 2 6" xfId="3186"/>
    <cellStyle name="常规 2 2 2 2 2 3 4" xfId="3187"/>
    <cellStyle name="40% - 强调文字颜色 5 7 6" xfId="3188"/>
    <cellStyle name="40% - 强调文字颜色 1 5 3 9" xfId="3189"/>
    <cellStyle name="20% - 强调文字颜色 2 3 2 10" xfId="3190"/>
    <cellStyle name="常规 2 2 2 2 2 3 5" xfId="3191"/>
    <cellStyle name="40% - 强调文字颜色 5 7 7" xfId="3192"/>
    <cellStyle name="20% - 强调文字颜色 2 3 2 11" xfId="3193"/>
    <cellStyle name="40% - 强调文字颜色 2 3 2 2 4 2 2 2" xfId="3194"/>
    <cellStyle name="常规 2 3 2 2 9" xfId="3195"/>
    <cellStyle name="常规 2 3 2 3 2 3 3" xfId="3196"/>
    <cellStyle name="20% - 强调文字颜色 4 7 2" xfId="3197"/>
    <cellStyle name="常规 2 2 2 2 2 3 6" xfId="3198"/>
    <cellStyle name="40% - 强调文字颜色 5 7 8" xfId="3199"/>
    <cellStyle name="20% - 强调文字颜色 2 3 2 12" xfId="3200"/>
    <cellStyle name="40% - 强调文字颜色 2 3 2 2 4 2 2 3" xfId="3201"/>
    <cellStyle name="常规 2 3 2 3 2 3 4" xfId="3202"/>
    <cellStyle name="20% - 强调文字颜色 4 7 3" xfId="3203"/>
    <cellStyle name="20% - 强调文字颜色 2 3 2 2 2" xfId="3204"/>
    <cellStyle name="20% - 强调文字颜色 2 3 2 2 2 2" xfId="3205"/>
    <cellStyle name="20% - 强调文字颜色 3 4 2 2 5 2 3" xfId="3206"/>
    <cellStyle name="20% - 强调文字颜色 2 3 2 2 2 2 2" xfId="3207"/>
    <cellStyle name="20% - 强调文字颜色 2 3 2 2 2 2 2 2" xfId="3208"/>
    <cellStyle name="20% - 强调文字颜色 2 3 2 2 2 2 2 3" xfId="3209"/>
    <cellStyle name="20% - 强调文字颜色 2 3 2 2 2 2 2 4" xfId="3210"/>
    <cellStyle name="20% - 强调文字颜色 2 3 2 2 2 2 2 5" xfId="3211"/>
    <cellStyle name="20% - 强调文字颜色 2 3 2 2 2 2 3" xfId="3212"/>
    <cellStyle name="20% - 强调文字颜色 2 3 2 2 2 2 4" xfId="3213"/>
    <cellStyle name="20% - 强调文字颜色 2 4 2 3 2 2 2" xfId="3214"/>
    <cellStyle name="20% - 强调文字颜色 3 4 2 3 3 2" xfId="3215"/>
    <cellStyle name="40% - 强调文字颜色 3 2 2 3 2 3" xfId="3216"/>
    <cellStyle name="常规 13 11" xfId="3217"/>
    <cellStyle name="常规 2 2 2 5 2 2" xfId="3218"/>
    <cellStyle name="20% - 强调文字颜色 2 3 2 2 2 2 5" xfId="3219"/>
    <cellStyle name="强调文字颜色 2 2 2" xfId="3220"/>
    <cellStyle name="20% - 强调文字颜色 2 4 2 3 2 2 3" xfId="3221"/>
    <cellStyle name="强调文字颜色 2 2 3" xfId="3222"/>
    <cellStyle name="20% - 强调文字颜色 2 4 2 3 2 2 4" xfId="3223"/>
    <cellStyle name="常规 2 2 2 5 2 3" xfId="3224"/>
    <cellStyle name="20% - 强调文字颜色 2 3 2 2 2 2 6" xfId="3225"/>
    <cellStyle name="20% - 强调文字颜色 2 5 2 4 2 2 2" xfId="3226"/>
    <cellStyle name="20% - 强调文字颜色 2 3 2 2 2 3" xfId="3227"/>
    <cellStyle name="20% - 强调文字颜色 3 4 2 2 5 2 4" xfId="3228"/>
    <cellStyle name="20% - 强调文字颜色 2 3 2 2 3" xfId="3229"/>
    <cellStyle name="20% - 强调文字颜色 2 3 2 2 3 2" xfId="3230"/>
    <cellStyle name="常规 2 3 7 6 3" xfId="3231"/>
    <cellStyle name="20% - 强调文字颜色 2 3 2 2 3 2 2" xfId="3232"/>
    <cellStyle name="20% - 强调文字颜色 2 3 2 2 3 2 2 2" xfId="3233"/>
    <cellStyle name="20% - 强调文字颜色 2 3 2 2 3 2 2 3" xfId="3234"/>
    <cellStyle name="20% - 强调文字颜色 2 3 2 2 3 2 2 4" xfId="3235"/>
    <cellStyle name="20% - 强调文字颜色 2 3 2 2 3 2 2 5" xfId="3236"/>
    <cellStyle name="常规 2 3 7 6 4" xfId="3237"/>
    <cellStyle name="20% - 强调文字颜色 2 3 2 2 3 2 3" xfId="3238"/>
    <cellStyle name="常规 2 3 7 6 5" xfId="3239"/>
    <cellStyle name="20% - 强调文字颜色 2 3 2 2 3 2 4" xfId="3240"/>
    <cellStyle name="20% - 强调文字颜色 2 4 2 3 3 2 2" xfId="3241"/>
    <cellStyle name="40% - 强调文字颜色 3 2 2 4 2 3" xfId="3242"/>
    <cellStyle name="20% - 强调文字颜色 2 3 2 3 2 2 2 2" xfId="3243"/>
    <cellStyle name="常规 2 2 2 6 2 2" xfId="3244"/>
    <cellStyle name="20% - 强调文字颜色 2 3 2 2 3 2 5" xfId="3245"/>
    <cellStyle name="强调文字颜色 3 2 2" xfId="3246"/>
    <cellStyle name="20% - 强调文字颜色 2 4 2 3 3 2 3" xfId="3247"/>
    <cellStyle name="40% - 强调文字颜色 3 2 2 4 2 4" xfId="3248"/>
    <cellStyle name="20% - 强调文字颜色 2 3 2 3 2 2 2 3" xfId="3249"/>
    <cellStyle name="常规 2 2 2 6 2 3" xfId="3250"/>
    <cellStyle name="20% - 强调文字颜色 2 3 2 2 3 2 6" xfId="3251"/>
    <cellStyle name="强调文字颜色 3 2 3" xfId="3252"/>
    <cellStyle name="20% - 强调文字颜色 2 4 2 3 3 2 4" xfId="3253"/>
    <cellStyle name="40% - 强调文字颜色 3 2 2 4 2 5" xfId="3254"/>
    <cellStyle name="20% - 强调文字颜色 2 3 2 3 2 2 2 4" xfId="3255"/>
    <cellStyle name="20% - 强调文字颜色 2 3 2 2 4" xfId="3256"/>
    <cellStyle name="20% - 强调文字颜色 2 3 2 2 4 2" xfId="3257"/>
    <cellStyle name="20% - 强调文字颜色 4 4 3 5 2 5" xfId="3258"/>
    <cellStyle name="20% - 强调文字颜色 2 3 2 2 4 2 2" xfId="3259"/>
    <cellStyle name="常规 7 2 3 2 5 3" xfId="3260"/>
    <cellStyle name="常规 5 8 2 2 2 3" xfId="3261"/>
    <cellStyle name="20% - 强调文字颜色 3 3 4 4 3" xfId="3262"/>
    <cellStyle name="常规 11 2 3 4 2 5" xfId="3263"/>
    <cellStyle name="20% - 强调文字颜色 5 4 13" xfId="3264"/>
    <cellStyle name="20% - 强调文字颜色 4 2 2 2 4 3" xfId="3265"/>
    <cellStyle name="20% - 强调文字颜色 2 3 2 2 4 2 2 2" xfId="3266"/>
    <cellStyle name="40% - 强调文字颜色 2 4 2 2 5 2" xfId="3267"/>
    <cellStyle name="20% - 强调文字颜色 2 5 3 4 5" xfId="3268"/>
    <cellStyle name="20% - 强调文字颜色 2 3 2 2 4 2 2 3" xfId="3269"/>
    <cellStyle name="40% - 强调文字颜色 2 4 2 2 5 3" xfId="3270"/>
    <cellStyle name="20% - 强调文字颜色 2 5 3 4 6" xfId="3271"/>
    <cellStyle name="20% - 强调文字颜色 2 3 2 2 4 2 2 4" xfId="3272"/>
    <cellStyle name="常规 6 8 3 2 2 2" xfId="3273"/>
    <cellStyle name="20% - 强调文字颜色 2 3 2 2 4 2 3" xfId="3274"/>
    <cellStyle name="常规 7 2 3 2 5 4" xfId="3275"/>
    <cellStyle name="常规 5 8 2 2 2 4" xfId="3276"/>
    <cellStyle name="20% - 强调文字颜色 3 3 4 4 4" xfId="3277"/>
    <cellStyle name="40% - 强调文字颜色 3 7 4 2" xfId="3278"/>
    <cellStyle name="40% - 强调文字颜色 1 3 3 7 2" xfId="3279"/>
    <cellStyle name="20% - 强调文字颜色 4 2 2 2 4 4" xfId="3280"/>
    <cellStyle name="40% - 强调文字颜色 3 2 2 5 2 3" xfId="3281"/>
    <cellStyle name="40% - 强调文字颜色 2 4 2 2 7" xfId="3282"/>
    <cellStyle name="20% - 强调文字颜色 6 2 2 7 2" xfId="3283"/>
    <cellStyle name="常规 6 8 3 2 2 3" xfId="3284"/>
    <cellStyle name="20% - 强调文字颜色 2 3 2 2 4 2 4" xfId="3285"/>
    <cellStyle name="常规 7 2 3 2 5 5" xfId="3286"/>
    <cellStyle name="常规 5 8 2 2 2 5" xfId="3287"/>
    <cellStyle name="20% - 强调文字颜色 2 4 2 3 4 2 2" xfId="3288"/>
    <cellStyle name="20% - 强调文字颜色 3 3 4 4 5" xfId="3289"/>
    <cellStyle name="40% - 强调文字颜色 3 7 4 3" xfId="3290"/>
    <cellStyle name="40% - 强调文字颜色 1 3 3 7 3" xfId="3291"/>
    <cellStyle name="20% - 强调文字颜色 4 2 2 2 4 5" xfId="3292"/>
    <cellStyle name="40% - 强调文字颜色 3 2 2 5 2 4" xfId="3293"/>
    <cellStyle name="40% - 强调文字颜色 2 4 2 2 8" xfId="3294"/>
    <cellStyle name="20% - 强调文字颜色 6 2 2 7 3" xfId="3295"/>
    <cellStyle name="20% - 强调文字颜色 5 5 2 2 2 2 2" xfId="3296"/>
    <cellStyle name="常规 6 8 3 2 2 4" xfId="3297"/>
    <cellStyle name="常规 2 2 2 7 2 2" xfId="3298"/>
    <cellStyle name="20% - 强调文字颜色 2 3 2 2 4 2 5" xfId="3299"/>
    <cellStyle name="强调文字颜色 4 2 2" xfId="3300"/>
    <cellStyle name="20% - 强调文字颜色 2 4 2 3 4 2 3" xfId="3301"/>
    <cellStyle name="20% - 强调文字颜色 3 3 4 4 6" xfId="3302"/>
    <cellStyle name="40% - 强调文字颜色 3 2 2 5 2 5" xfId="3303"/>
    <cellStyle name="40% - 强调文字颜色 2 4 2 2 9" xfId="3304"/>
    <cellStyle name="20% - 强调文字颜色 6 2 2 7 4" xfId="3305"/>
    <cellStyle name="20% - 强调文字颜色 5 5 2 2 2 2 3" xfId="3306"/>
    <cellStyle name="常规 6 8 3 2 2 5" xfId="3307"/>
    <cellStyle name="20% - 强调文字颜色 2 3 2 2 4 2 6" xfId="3308"/>
    <cellStyle name="强调文字颜色 4 2 3" xfId="3309"/>
    <cellStyle name="20% - 强调文字颜色 2 4 2 3 4 2 4" xfId="3310"/>
    <cellStyle name="40% - 强调文字颜色 4 4 2 2 2 2 2 2" xfId="3311"/>
    <cellStyle name="20% - 强调文字颜色 2 3 2 2 5" xfId="3312"/>
    <cellStyle name="20% - 强调文字颜色 2 3 2 2 5 2" xfId="3313"/>
    <cellStyle name="20% - 强调文字颜色 4 4 3 10" xfId="3314"/>
    <cellStyle name="20% - 强调文字颜色 2 3 2 2 5 2 2" xfId="3315"/>
    <cellStyle name="20% - 强调文字颜色 2 3 2 2 5 2 3" xfId="3316"/>
    <cellStyle name="20% - 强调文字颜色 2 3 2 2 5 2 4" xfId="3317"/>
    <cellStyle name="常规 2 2 2 8 2 2" xfId="3318"/>
    <cellStyle name="20% - 强调文字颜色 2 3 2 2 5 2 5" xfId="3319"/>
    <cellStyle name="20% - 强调文字颜色 2 3 2 2 5 3" xfId="3320"/>
    <cellStyle name="20% - 强调文字颜色 4 4 3 11" xfId="3321"/>
    <cellStyle name="20% - 强调文字颜色 2 3 2 2 5 4" xfId="3322"/>
    <cellStyle name="40% - 强调文字颜色 2 6 10" xfId="3323"/>
    <cellStyle name="20% - 强调文字颜色 2 3 2 2 5 5" xfId="3324"/>
    <cellStyle name="40% - 强调文字颜色 2 6 11" xfId="3325"/>
    <cellStyle name="20% - 强调文字颜色 2 3 2 2 5 6" xfId="3326"/>
    <cellStyle name="40% - 强调文字颜色 4 4 2 2 2 2 2 3" xfId="3327"/>
    <cellStyle name="20% - 强调文字颜色 2 3 2 2 6" xfId="3328"/>
    <cellStyle name="20% - 强调文字颜色 5 6 3 2" xfId="3329"/>
    <cellStyle name="40% - 强调文字颜色 4 4 2 2 2 2 2 4" xfId="3330"/>
    <cellStyle name="20% - 强调文字颜色 2 3 2 2 7" xfId="3331"/>
    <cellStyle name="20% - 强调文字颜色 5 6 3 2 2" xfId="3332"/>
    <cellStyle name="40% - 强调文字颜色 5 3 3 5" xfId="3333"/>
    <cellStyle name="20% - 强调文字颜色 2 3 2 2 7 2" xfId="3334"/>
    <cellStyle name="20% - 强调文字颜色 5 6 3 2 3" xfId="3335"/>
    <cellStyle name="40% - 强调文字颜色 5 3 3 6" xfId="3336"/>
    <cellStyle name="20% - 强调文字颜色 2 3 2 2 7 3" xfId="3337"/>
    <cellStyle name="20% - 强调文字颜色 5 6 3 2 4" xfId="3338"/>
    <cellStyle name="40% - 强调文字颜色 5 3 3 7" xfId="3339"/>
    <cellStyle name="20% - 强调文字颜色 2 3 2 2 7 4" xfId="3340"/>
    <cellStyle name="20% - 强调文字颜色 5 6 3 2 5" xfId="3341"/>
    <cellStyle name="40% - 强调文字颜色 5 3 3 8" xfId="3342"/>
    <cellStyle name="20% - 强调文字颜色 2 3 2 2 7 5" xfId="3343"/>
    <cellStyle name="40% - 强调文字颜色 4 4 2 2 2 2 2 5" xfId="3344"/>
    <cellStyle name="20% - 强调文字颜色 2 3 2 2 8" xfId="3345"/>
    <cellStyle name="20% - 强调文字颜色 2 3 2 2 9" xfId="3346"/>
    <cellStyle name="常规 3 2 2 4 5" xfId="3347"/>
    <cellStyle name="20% - 强调文字颜色 2 3 2 3 10" xfId="3348"/>
    <cellStyle name="常规 3 2 2 11" xfId="3349"/>
    <cellStyle name="40% - 强调文字颜色 1 3 4 3 2 5" xfId="3350"/>
    <cellStyle name="20% - 强调文字颜色 2 3 2 3 2" xfId="3351"/>
    <cellStyle name="20% - 强调文字颜色 2 3 2 3 2 2" xfId="3352"/>
    <cellStyle name="20% - 强调文字颜色 2 4 2 3 3" xfId="3353"/>
    <cellStyle name="40% - 强调文字颜色 4 5 2 4 2 3" xfId="3354"/>
    <cellStyle name="输出 3 3" xfId="3355"/>
    <cellStyle name="40% - 强调文字颜色 3 2 2 4 2 6" xfId="3356"/>
    <cellStyle name="20% - 强调文字颜色 2 3 2 3 2 2 2 5" xfId="3357"/>
    <cellStyle name="强调文字颜色 3 2 4" xfId="3358"/>
    <cellStyle name="20% - 强调文字颜色 2 4 2 3 3 2 5" xfId="3359"/>
    <cellStyle name="常规 2 2 3 5 2 2" xfId="3360"/>
    <cellStyle name="20% - 强调文字颜色 2 3 2 3 2 2 5" xfId="3361"/>
    <cellStyle name="20% - 强调文字颜色 2 4 2 4 2 2 3" xfId="3362"/>
    <cellStyle name="常规 2 2 3 5 2 3" xfId="3363"/>
    <cellStyle name="20% - 强调文字颜色 2 3 2 3 2 2 6" xfId="3364"/>
    <cellStyle name="20% - 强调文字颜色 2 4 2 4 2 2 4" xfId="3365"/>
    <cellStyle name="常规 3 2 2 12" xfId="3366"/>
    <cellStyle name="40% - 强调文字颜色 1 3 4 3 2 6" xfId="3367"/>
    <cellStyle name="20% - 强调文字颜色 2 3 2 3 3" xfId="3368"/>
    <cellStyle name="20% - 强调文字颜色 2 3 2 3 3 2" xfId="3369"/>
    <cellStyle name="20% - 强调文字颜色 2 3 2 3 3 2 2" xfId="3370"/>
    <cellStyle name="40% - 强调文字颜色 6 3 2 3 9" xfId="3371"/>
    <cellStyle name="常规 4 2" xfId="3372"/>
    <cellStyle name="20% - 强调文字颜色 2 3 2 3 3 2 2 2" xfId="3373"/>
    <cellStyle name="40% - 强调文字颜色 2 2 2 4 2 5" xfId="3374"/>
    <cellStyle name="常规 4 2 2" xfId="3375"/>
    <cellStyle name="20% - 强调文字颜色 2 3 2 3 3 2 4" xfId="3376"/>
    <cellStyle name="20% - 强调文字颜色 2 3 2 3 3 2 2 3" xfId="3377"/>
    <cellStyle name="40% - 强调文字颜色 2 2 2 4 2 6" xfId="3378"/>
    <cellStyle name="常规 4 2 3" xfId="3379"/>
    <cellStyle name="常规 2 2 3 6 2 2" xfId="3380"/>
    <cellStyle name="20% - 强调文字颜色 2 3 2 3 3 2 5" xfId="3381"/>
    <cellStyle name="20% - 强调文字颜色 2 3 2 3 3 2 2 4" xfId="3382"/>
    <cellStyle name="常规 2 2 3 6 2 3" xfId="3383"/>
    <cellStyle name="20% - 强调文字颜色 2 3 2 3 3 2 6" xfId="3384"/>
    <cellStyle name="20% - 强调文字颜色 2 3 2 3 3 2 2 5" xfId="3385"/>
    <cellStyle name="20% - 强调文字颜色 2 3 2 3 3 2 3" xfId="3386"/>
    <cellStyle name="常规 3 2 2 13" xfId="3387"/>
    <cellStyle name="40% - 强调文字颜色 5 5 2 4 2 2" xfId="3388"/>
    <cellStyle name="20% - 强调文字颜色 2 3 2 3 4" xfId="3389"/>
    <cellStyle name="40% - 强调文字颜色 5 5 2 4 2 2 2" xfId="3390"/>
    <cellStyle name="40% - 强调文字颜色 5 3 2 2 2 2 6" xfId="3391"/>
    <cellStyle name="20% - 强调文字颜色 2 3 2 3 4 2" xfId="3392"/>
    <cellStyle name="40% - 强调文字颜色 5 4 2 3 2 2 4" xfId="3393"/>
    <cellStyle name="20% - 强调文字颜色 3 2 2 2 4 5" xfId="3394"/>
    <cellStyle name="20% - 强调文字颜色 2 3 2 3 4 2 2" xfId="3395"/>
    <cellStyle name="常规 5 8 3 2 2 3" xfId="3396"/>
    <cellStyle name="20% - 强调文字颜色 3 4 4 4 3" xfId="3397"/>
    <cellStyle name="40% - 强调文字颜色 2 2 2 5 2 4" xfId="3398"/>
    <cellStyle name="20% - 强调文字颜色 5 4 2 2 2 2 2" xfId="3399"/>
    <cellStyle name="20% - 强调文字颜色 2 3 2 3 4 2 3" xfId="3400"/>
    <cellStyle name="常规 5 8 3 2 2 4" xfId="3401"/>
    <cellStyle name="20% - 强调文字颜色 3 4 4 4 4" xfId="3402"/>
    <cellStyle name="常规 5 2 2" xfId="3403"/>
    <cellStyle name="40% - 强调文字颜色 2 2 2 5 2 5" xfId="3404"/>
    <cellStyle name="20% - 强调文字颜色 5 4 2 2 2 2 3" xfId="3405"/>
    <cellStyle name="20% - 强调文字颜色 2 3 2 3 4 2 4" xfId="3406"/>
    <cellStyle name="常规 5 8 3 2 2 5" xfId="3407"/>
    <cellStyle name="20% - 强调文字颜色 3 4 4 4 5" xfId="3408"/>
    <cellStyle name="20% - 强调文字颜色 5 5 2 3 2 2 2" xfId="3409"/>
    <cellStyle name="常规 5 2 3" xfId="3410"/>
    <cellStyle name="20% - 强调文字颜色 5 4 2 2 2 2 4" xfId="3411"/>
    <cellStyle name="常规 2 2 3 7 2 2" xfId="3412"/>
    <cellStyle name="20% - 强调文字颜色 2 3 2 3 4 2 5" xfId="3413"/>
    <cellStyle name="20% - 强调文字颜色 3 4 4 4 6" xfId="3414"/>
    <cellStyle name="40% - 强调文字颜色 5 5 2 4 2 2 3" xfId="3415"/>
    <cellStyle name="20% - 强调文字颜色 2 3 2 3 4 3" xfId="3416"/>
    <cellStyle name="40% - 强调文字颜色 5 4 2 3 2 2 5" xfId="3417"/>
    <cellStyle name="注释 2 2 2 5 2 2 2" xfId="3418"/>
    <cellStyle name="20% - 强调文字颜色 6 4 3 10" xfId="3419"/>
    <cellStyle name="40% - 强调文字颜色 5 5 2 4 2 2 4" xfId="3420"/>
    <cellStyle name="20% - 强调文字颜色 2 3 2 3 4 4" xfId="3421"/>
    <cellStyle name="40% - 强调文字颜色 5 4 2 3 2 2 6" xfId="3422"/>
    <cellStyle name="注释 2 2 2 5 2 2 3" xfId="3423"/>
    <cellStyle name="20% - 强调文字颜色 6 4 3 11" xfId="3424"/>
    <cellStyle name="40% - 强调文字颜色 5 5 2 4 2 2 5" xfId="3425"/>
    <cellStyle name="20% - 强调文字颜色 2 3 2 3 4 5" xfId="3426"/>
    <cellStyle name="20% - 强调文字颜色 2 3 2 3 4 6" xfId="3427"/>
    <cellStyle name="常规 3 2 2 14" xfId="3428"/>
    <cellStyle name="40% - 强调文字颜色 5 7 10" xfId="3429"/>
    <cellStyle name="40% - 强调文字颜色 5 5 2 4 2 3" xfId="3430"/>
    <cellStyle name="20% - 强调文字颜色 2 3 2 3 5" xfId="3431"/>
    <cellStyle name="常规 4 2 4 8 2" xfId="3432"/>
    <cellStyle name="20% - 强调文字颜色 3 3 2 3 2 2" xfId="3433"/>
    <cellStyle name="40% - 强调文字颜色 5 5 2 4 2 4" xfId="3434"/>
    <cellStyle name="20% - 强调文字颜色 2 3 2 3 6" xfId="3435"/>
    <cellStyle name="40% - 强调文字颜色 6 5 3 4 2 2" xfId="3436"/>
    <cellStyle name="常规 7 4 6 2 2" xfId="3437"/>
    <cellStyle name="40% - 强调文字颜色 6 4 3 3 2 2 4" xfId="3438"/>
    <cellStyle name="40% - 强调文字颜色 5 4 2 5" xfId="3439"/>
    <cellStyle name="20% - 强调文字颜色 2 3 2 3 6 2" xfId="3440"/>
    <cellStyle name="40% - 强调文字颜色 6 4 3 3 2 2 5" xfId="3441"/>
    <cellStyle name="40% - 强调文字颜色 5 4 2 6" xfId="3442"/>
    <cellStyle name="20% - 强调文字颜色 2 3 2 3 6 3" xfId="3443"/>
    <cellStyle name="40% - 强调文字颜色 5 4 2 7" xfId="3444"/>
    <cellStyle name="20% - 强调文字颜色 2 3 2 3 6 4" xfId="3445"/>
    <cellStyle name="40% - 强调文字颜色 5 4 2 8" xfId="3446"/>
    <cellStyle name="20% - 强调文字颜色 2 3 2 3 6 5" xfId="3447"/>
    <cellStyle name="常规 7 4 6 2 3" xfId="3448"/>
    <cellStyle name="40% - 强调文字颜色 6 5 3 4 2 3" xfId="3449"/>
    <cellStyle name="20% - 强调文字颜色 5 6 4 2" xfId="3450"/>
    <cellStyle name="40% - 强调文字颜色 5 5 2 4 2 5" xfId="3451"/>
    <cellStyle name="20% - 强调文字颜色 2 3 2 3 7" xfId="3452"/>
    <cellStyle name="常规 2 3 6 5 2 4" xfId="3453"/>
    <cellStyle name="20% - 强调文字颜色 4 3 3 3 2 2" xfId="3454"/>
    <cellStyle name="20% - 强调文字颜色 4 4 5 2 2" xfId="3455"/>
    <cellStyle name="40% - 强调文字颜色 6 3 2 3 10" xfId="3456"/>
    <cellStyle name="40% - 强调文字颜色 5 5 2 4 2 6" xfId="3457"/>
    <cellStyle name="20% - 强调文字颜色 2 3 2 3 8" xfId="3458"/>
    <cellStyle name="40% - 强调文字颜色 6 5 3 4 2 4" xfId="3459"/>
    <cellStyle name="常规 7 4 6 2 4" xfId="3460"/>
    <cellStyle name="常规 2 3 6 5 2 5" xfId="3461"/>
    <cellStyle name="20% - 强调文字颜色 4 3 3 3 2 3" xfId="3462"/>
    <cellStyle name="20% - 强调文字颜色 4 4 5 2 3" xfId="3463"/>
    <cellStyle name="20% - 强调文字颜色 5 3 4 3 2 2" xfId="3464"/>
    <cellStyle name="20% - 强调文字颜色 4 3 3 3 2 4" xfId="3465"/>
    <cellStyle name="20% - 强调文字颜色 2 3 2 3 9" xfId="3466"/>
    <cellStyle name="40% - 强调文字颜色 6 5 3 4 2 5" xfId="3467"/>
    <cellStyle name="常规 7 4 6 2 5" xfId="3468"/>
    <cellStyle name="20% - 强调文字颜色 4 4 2 2 3 2 2" xfId="3469"/>
    <cellStyle name="20% - 强调文字颜色 4 4 5 2 4" xfId="3470"/>
    <cellStyle name="常规 11 2" xfId="3471"/>
    <cellStyle name="20% - 强调文字颜色 2 3 2 4 2" xfId="3472"/>
    <cellStyle name="20% - 强调文字颜色 2 3 2 4 2 2" xfId="3473"/>
    <cellStyle name="常规 2 5 6 6 5" xfId="3474"/>
    <cellStyle name="20% - 强调文字颜色 2 3 2 4 2 2 4" xfId="3475"/>
    <cellStyle name="20% - 强调文字颜色 2 4 2 5 2 2 2" xfId="3476"/>
    <cellStyle name="20% - 强调文字颜色 2 9 2 6" xfId="3477"/>
    <cellStyle name="40% - 强调文字颜色 1 4 2 3 2 2 2 2" xfId="3478"/>
    <cellStyle name="20% - 强调文字颜色 2 3 2 4 2 2 5" xfId="3479"/>
    <cellStyle name="20% - 强调文字颜色 2 4 2 5 2 2 3" xfId="3480"/>
    <cellStyle name="20% - 强调文字颜色 2 3 2 4 2 3" xfId="3481"/>
    <cellStyle name="20% - 强调文字颜色 2 3 2 4 2 4" xfId="3482"/>
    <cellStyle name="20% - 强调文字颜色 3 3 3 4 2 2" xfId="3483"/>
    <cellStyle name="20% - 强调文字颜色 2 3 2 4 2 5" xfId="3484"/>
    <cellStyle name="20% - 强调文字颜色 3 3 3 4 2 3" xfId="3485"/>
    <cellStyle name="常规 2 7 2 2 4 2 5" xfId="3486"/>
    <cellStyle name="40% - 强调文字颜色 3 4 2 2 4 2" xfId="3487"/>
    <cellStyle name="20% - 强调文字颜色 6 7 4 2" xfId="3488"/>
    <cellStyle name="20% - 强调文字颜色 3 3 3 4 2 4" xfId="3489"/>
    <cellStyle name="20% - 强调文字颜色 2 3 2 4 2 6" xfId="3490"/>
    <cellStyle name="20% - 强调文字颜色 4 3 4 4 2 2" xfId="3491"/>
    <cellStyle name="20% - 强调文字颜色 4 3 2 2 4 2 2" xfId="3492"/>
    <cellStyle name="20% - 强调文字颜色 4 5 6 2 2" xfId="3493"/>
    <cellStyle name="20% - 强调文字颜色 2 3 2 5" xfId="3494"/>
    <cellStyle name="20% - 强调文字颜色 2 3 2 5 2" xfId="3495"/>
    <cellStyle name="40% - 强调文字颜色 2 3 2 3 4 2 4" xfId="3496"/>
    <cellStyle name="40% - 强调文字颜色 5 4 2 2 2 2 3" xfId="3497"/>
    <cellStyle name="20% - 强调文字颜色 4 4 2 6 2 4" xfId="3498"/>
    <cellStyle name="20% - 强调文字颜色 2 3 2 5 2 2 4" xfId="3499"/>
    <cellStyle name="20% - 强调文字颜色 3 9 2 6" xfId="3500"/>
    <cellStyle name="常规 2 2 5 5 2 2" xfId="3501"/>
    <cellStyle name="40% - 强调文字颜色 1 4 2 3 3 2 2 2" xfId="3502"/>
    <cellStyle name="20% - 强调文字颜色 2 3 2 5 2 2 5" xfId="3503"/>
    <cellStyle name="20% - 强调文字颜色 2 3 2 6" xfId="3504"/>
    <cellStyle name="常规 2 2 6 3 2 2 3" xfId="3505"/>
    <cellStyle name="20% - 强调文字颜色 2 3 2 6 2" xfId="3506"/>
    <cellStyle name="常规 2 2 6 3 2 2 4" xfId="3507"/>
    <cellStyle name="20% - 强调文字颜色 2 3 2 6 3" xfId="3508"/>
    <cellStyle name="20% - 强调文字颜色 3 3 2 2 2 2 2" xfId="3509"/>
    <cellStyle name="常规 2 2 6 3 2 2 5" xfId="3510"/>
    <cellStyle name="20% - 强调文字颜色 2 3 2 6 4" xfId="3511"/>
    <cellStyle name="20% - 强调文字颜色 3 3 2 2 2 2 3" xfId="3512"/>
    <cellStyle name="常规 2 2 6 3 2 2 6" xfId="3513"/>
    <cellStyle name="20% - 强调文字颜色 2 3 2 6 5" xfId="3514"/>
    <cellStyle name="20% - 强调文字颜色 3 3 2 2 2 2 4" xfId="3515"/>
    <cellStyle name="常规 2 3 6 4 2 2 4" xfId="3516"/>
    <cellStyle name="20% - 强调文字颜色 3 4 2 3 2 2 2" xfId="3517"/>
    <cellStyle name="20% - 强调文字颜色 2 3 2 6 6" xfId="3518"/>
    <cellStyle name="20% - 强调文字颜色 3 3 2 2 2 2 5" xfId="3519"/>
    <cellStyle name="常规 2 3 6 4 2 2 5" xfId="3520"/>
    <cellStyle name="20% - 强调文字颜色 3 4 2 3 2 2 3" xfId="3521"/>
    <cellStyle name="20% - 强调文字颜色 2 3 2 7" xfId="3522"/>
    <cellStyle name="20% - 强调文字颜色 2 3 2 8" xfId="3523"/>
    <cellStyle name="20% - 强调文字颜色 2 3 2 8 2" xfId="3524"/>
    <cellStyle name="常规 3 6 2 5 2 4" xfId="3525"/>
    <cellStyle name="20% - 强调文字颜色 3 4 3 2 2 3" xfId="3526"/>
    <cellStyle name="20% - 强调文字颜色 5 5 4 2 2" xfId="3527"/>
    <cellStyle name="40% - 强调文字颜色 4 4 3 5" xfId="3528"/>
    <cellStyle name="20% - 强调文字颜色 2 3 2 8 3" xfId="3529"/>
    <cellStyle name="常规 3 2 7 3 2 2 4" xfId="3530"/>
    <cellStyle name="20% - 强调文字颜色 4 3 3 2 2 2 2" xfId="3531"/>
    <cellStyle name="常规 3 6 2 5 2 5" xfId="3532"/>
    <cellStyle name="20% - 强调文字颜色 3 4 3 2 2 4" xfId="3533"/>
    <cellStyle name="注释 2 2 3 3 2 5" xfId="3534"/>
    <cellStyle name="20% - 强调文字颜色 4 4 4 2 2 2" xfId="3535"/>
    <cellStyle name="20% - 强调文字颜色 5 5 4 2 3" xfId="3536"/>
    <cellStyle name="40% - 强调文字颜色 4 4 3 6" xfId="3537"/>
    <cellStyle name="20% - 强调文字颜色 2 3 2 8 4" xfId="3538"/>
    <cellStyle name="常规 3 2 7 3 2 2 5" xfId="3539"/>
    <cellStyle name="20% - 强调文字颜色 4 3 3 2 2 2 3" xfId="3540"/>
    <cellStyle name="20% - 强调文字颜色 3 4 3 2 2 5" xfId="3541"/>
    <cellStyle name="注释 2 2 3 3 2 6" xfId="3542"/>
    <cellStyle name="20% - 强调文字颜色 4 4 4 2 2 3" xfId="3543"/>
    <cellStyle name="20% - 强调文字颜色 5 5 4 2 4" xfId="3544"/>
    <cellStyle name="40% - 强调文字颜色 4 4 3 7" xfId="3545"/>
    <cellStyle name="注释 2 4 10" xfId="3546"/>
    <cellStyle name="20% - 强调文字颜色 4 3 3 2 2 2 4" xfId="3547"/>
    <cellStyle name="20% - 强调文字颜色 2 3 2 8 5" xfId="3548"/>
    <cellStyle name="20% - 强调文字颜色 4 4 3 3 2 2 2" xfId="3549"/>
    <cellStyle name="常规 2 5 2 2 4 2" xfId="3550"/>
    <cellStyle name="20% - 强调文字颜色 5 4 5 2 2 2" xfId="3551"/>
    <cellStyle name="20% - 强调文字颜色 3 4 3 2 2 6" xfId="3552"/>
    <cellStyle name="20% - 强调文字颜色 4 4 4 2 2 4" xfId="3553"/>
    <cellStyle name="常规 3 7 2 3 2 6" xfId="3554"/>
    <cellStyle name="20% - 强调文字颜色 2 3 3 2" xfId="3555"/>
    <cellStyle name="20% - 强调文字颜色 2 3 3 2 2" xfId="3556"/>
    <cellStyle name="20% - 强调文字颜色 2 3 3 2 2 2" xfId="3557"/>
    <cellStyle name="20% - 强调文字颜色 3 3 2 2 5 2 5" xfId="3558"/>
    <cellStyle name="常规 2 3 2 3 2 3 6" xfId="3559"/>
    <cellStyle name="40% - 强调文字颜色 2 3 2 2 4 2 2 5" xfId="3560"/>
    <cellStyle name="20% - 强调文字颜色 2 3 3 2 2 2 2" xfId="3561"/>
    <cellStyle name="常规 2 2 2 2 2 3 8" xfId="3562"/>
    <cellStyle name="常规 2 7 2 11" xfId="3563"/>
    <cellStyle name="20% - 强调文字颜色 4 7 5" xfId="3564"/>
    <cellStyle name="20% - 强调文字颜色 2 3 3 2 2 2 3" xfId="3565"/>
    <cellStyle name="常规 2 2 2 2 2 3 9" xfId="3566"/>
    <cellStyle name="常规 2 7 2 12" xfId="3567"/>
    <cellStyle name="40% - 强调文字颜色 3 3 2 3 2 2" xfId="3568"/>
    <cellStyle name="20% - 强调文字颜色 4 7 6" xfId="3569"/>
    <cellStyle name="20% - 强调文字颜色 2 3 3 2 2 2 4" xfId="3570"/>
    <cellStyle name="20% - 强调文字颜色 2 4 3 3 2 2 2" xfId="3571"/>
    <cellStyle name="20% - 强调文字颜色 4 7 7" xfId="3572"/>
    <cellStyle name="常规 2 3 2 5 2 2" xfId="3573"/>
    <cellStyle name="20% - 强调文字颜色 2 3 3 2 2 2 5" xfId="3574"/>
    <cellStyle name="20% - 强调文字颜色 2 4 3 3 2 2 3" xfId="3575"/>
    <cellStyle name="20% - 强调文字颜色 4 7 8" xfId="3576"/>
    <cellStyle name="40% - 强调文字颜色 4 3 3 3 2 2" xfId="3577"/>
    <cellStyle name="20% - 强调文字颜色 2 3 3 2 2 3" xfId="3578"/>
    <cellStyle name="20% - 强调文字颜色 2 3 3 2 2 4" xfId="3579"/>
    <cellStyle name="常规 7 2 3 2 3 2 2" xfId="3580"/>
    <cellStyle name="20% - 强调文字颜色 3 3 4 2 2 2" xfId="3581"/>
    <cellStyle name="20% - 强调文字颜色 4 2 2 2 2 2 2" xfId="3582"/>
    <cellStyle name="20% - 强调文字颜色 2 3 3 2 3" xfId="3583"/>
    <cellStyle name="20% - 强调文字颜色 2 3 3 3" xfId="3584"/>
    <cellStyle name="40% - 强调文字颜色 1 6 3 2 5" xfId="3585"/>
    <cellStyle name="20% - 强调文字颜色 3 3 2 2 3 2 2 2" xfId="3586"/>
    <cellStyle name="40% - 强调文字颜色 5 2 2 2 8" xfId="3587"/>
    <cellStyle name="40% - 强调文字颜色 1 3 4 4 2 5" xfId="3588"/>
    <cellStyle name="20% - 强调文字颜色 2 3 3 3 2" xfId="3589"/>
    <cellStyle name="20% - 强调文字颜色 3 4 11" xfId="3590"/>
    <cellStyle name="20% - 强调文字颜色 2 3 3 3 2 2" xfId="3591"/>
    <cellStyle name="20% - 强调文字颜色 2 3 3 3 2 2 2" xfId="3592"/>
    <cellStyle name="40% - 强调文字颜色 4 2 2" xfId="3593"/>
    <cellStyle name="20% - 强调文字颜色 2 3 3 3 2 2 3" xfId="3594"/>
    <cellStyle name="40% - 强调文字颜色 4 2 3" xfId="3595"/>
    <cellStyle name="20% - 强调文字颜色 2 3 3 3 2 2 4" xfId="3596"/>
    <cellStyle name="20% - 强调文字颜色 2 4 3 4 2 2 2" xfId="3597"/>
    <cellStyle name="40% - 强调文字颜色 4 2 4" xfId="3598"/>
    <cellStyle name="20% - 强调文字颜色 2 3 3 3 2 2 5" xfId="3599"/>
    <cellStyle name="20% - 强调文字颜色 2 4 3 4 2 2 3" xfId="3600"/>
    <cellStyle name="20% - 强调文字颜色 2 3 3 3 2 3" xfId="3601"/>
    <cellStyle name="20% - 强调文字颜色 2 3 3 3 2 4" xfId="3602"/>
    <cellStyle name="20% - 强调文字颜色 3 3 4 3 2 2" xfId="3603"/>
    <cellStyle name="20% - 强调文字颜色 2 3 3 3 2 5" xfId="3604"/>
    <cellStyle name="20% - 强调文字颜色 3 3 4 3 2 3" xfId="3605"/>
    <cellStyle name="20% - 强调文字颜色 2 3 3 3 2 6" xfId="3606"/>
    <cellStyle name="20% - 强调文字颜色 3 3 4 3 2 4" xfId="3607"/>
    <cellStyle name="20% - 强调文字颜色 4 3 2 3 3 2 2" xfId="3608"/>
    <cellStyle name="20% - 强调文字颜色 4 6 5 2 2" xfId="3609"/>
    <cellStyle name="20% - 强调文字颜色 2 3 3 4" xfId="3610"/>
    <cellStyle name="40% - 强调文字颜色 1 6 3 2 6" xfId="3611"/>
    <cellStyle name="20% - 强调文字颜色 3 3 2 2 3 2 2 3" xfId="3612"/>
    <cellStyle name="20% - 强调文字颜色 2 3 3 4 2" xfId="3613"/>
    <cellStyle name="20% - 强调文字颜色 2 3 3 4 2 2 2" xfId="3614"/>
    <cellStyle name="20% - 强调文字颜色 2 3 3 4 2 2 3" xfId="3615"/>
    <cellStyle name="20% - 强调文字颜色 2 3 3 4 2 2 4" xfId="3616"/>
    <cellStyle name="常规 2 3 4 5 2 2" xfId="3617"/>
    <cellStyle name="20% - 强调文字颜色 2 3 3 4 2 2 5" xfId="3618"/>
    <cellStyle name="20% - 强调文字颜色 2 3 3 4 2 5" xfId="3619"/>
    <cellStyle name="20% - 强调文字颜色 3 3 4 4 2 3" xfId="3620"/>
    <cellStyle name="20% - 强调文字颜色 2 3 3 4 2 6" xfId="3621"/>
    <cellStyle name="20% - 强调文字颜色 3 3 4 4 2 4" xfId="3622"/>
    <cellStyle name="20% - 强调文字颜色 4 3 2 3 4 2 2" xfId="3623"/>
    <cellStyle name="20% - 强调文字颜色 2 3 3 5" xfId="3624"/>
    <cellStyle name="20% - 强调文字颜色 5 4 3 7 2" xfId="3625"/>
    <cellStyle name="20% - 强调文字颜色 3 3 2 2 3 2 2 4" xfId="3626"/>
    <cellStyle name="20% - 强调文字颜色 2 3 3 5 2" xfId="3627"/>
    <cellStyle name="20% - 强调文字颜色 2 3 3 5 3" xfId="3628"/>
    <cellStyle name="20% - 强调文字颜色 2 3 3 5 4" xfId="3629"/>
    <cellStyle name="40% - 强调文字颜色 3 2 2 3 2 2 2" xfId="3630"/>
    <cellStyle name="20% - 强调文字颜色 2 3 3 5 5" xfId="3631"/>
    <cellStyle name="40% - 强调文字颜色 3 2 2 3 2 2 3" xfId="3632"/>
    <cellStyle name="20% - 强调文字颜色 2 3 3 5 6" xfId="3633"/>
    <cellStyle name="20% - 强调文字颜色 2 3 3 6" xfId="3634"/>
    <cellStyle name="20% - 强调文字颜色 5 4 3 7 3" xfId="3635"/>
    <cellStyle name="20% - 强调文字颜色 3 3 2 2 3 2 2 5" xfId="3636"/>
    <cellStyle name="20% - 强调文字颜色 5 4 3 7 4" xfId="3637"/>
    <cellStyle name="20% - 强调文字颜色 2 3 3 7" xfId="3638"/>
    <cellStyle name="20% - 强调文字颜色 2 3 3 7 2" xfId="3639"/>
    <cellStyle name="40% - 强调文字颜色 4 4 2 3 3 2 2 3" xfId="3640"/>
    <cellStyle name="20% - 强调文字颜色 3 4 2 2 6" xfId="3641"/>
    <cellStyle name="40% - 强调文字颜色 4 5 11" xfId="3642"/>
    <cellStyle name="20% - 强调文字颜色 2 3 3 7 3" xfId="3643"/>
    <cellStyle name="40% - 强调文字颜色 4 4 2 3 3 2 2 4" xfId="3644"/>
    <cellStyle name="20% - 强调文字颜色 3 4 2 2 7" xfId="3645"/>
    <cellStyle name="40% - 强调文字颜色 4 5 12" xfId="3646"/>
    <cellStyle name="20% - 强调文字颜色 5 4 3 7 5" xfId="3647"/>
    <cellStyle name="20% - 强调文字颜色 2 3 3 8" xfId="3648"/>
    <cellStyle name="20% - 强调文字颜色 2 3 3 9" xfId="3649"/>
    <cellStyle name="40% - 强调文字颜色 1 5 3 3 2 2 4" xfId="3650"/>
    <cellStyle name="40% - 强调文字颜色 1 3 4 2 2" xfId="3651"/>
    <cellStyle name="20% - 强调文字颜色 2 3 4 10" xfId="3652"/>
    <cellStyle name="20% - 强调文字颜色 2 3 4 2" xfId="3653"/>
    <cellStyle name="20% - 强调文字颜色 2 3 4 2 2" xfId="3654"/>
    <cellStyle name="20% - 强调文字颜色 2 3 4 2 2 2 2" xfId="3655"/>
    <cellStyle name="40% - 强调文字颜色 3 4 2 3 2 2" xfId="3656"/>
    <cellStyle name="20% - 强调文字颜色 6 8 2 2" xfId="3657"/>
    <cellStyle name="20% - 强调文字颜色 2 3 4 2 2 2 3" xfId="3658"/>
    <cellStyle name="常规 2 5 3 5 2 6" xfId="3659"/>
    <cellStyle name="20% - 强调文字颜色 2 3 4 2 2 5" xfId="3660"/>
    <cellStyle name="20% - 强调文字颜色 3 3 5 2 2 3" xfId="3661"/>
    <cellStyle name="常规 2 7 2 2 11" xfId="3662"/>
    <cellStyle name="20% - 强调文字颜色 4 2 2 3 2 2 3" xfId="3663"/>
    <cellStyle name="20% - 强调文字颜色 3 3 5 2 2 4" xfId="3664"/>
    <cellStyle name="20% - 强调文字颜色 2 3 4 2 2 6" xfId="3665"/>
    <cellStyle name="20% - 强调文字颜色 4 3 6 2 2 2" xfId="3666"/>
    <cellStyle name="20% - 强调文字颜色 4 2 2 3 2 2 4" xfId="3667"/>
    <cellStyle name="20% - 强调文字颜色 4 3 2 4 2 2 2" xfId="3668"/>
    <cellStyle name="常规 3 2 2 2 7" xfId="3669"/>
    <cellStyle name="20% - 强调文字颜色 4 7 4 2 2" xfId="3670"/>
    <cellStyle name="20% - 强调文字颜色 2 3 4 3" xfId="3671"/>
    <cellStyle name="40% - 强调文字颜色 3 8 2 2 5" xfId="3672"/>
    <cellStyle name="20% - 强调文字颜色 5 3 3 4 2 2 3" xfId="3673"/>
    <cellStyle name="20% - 强调文字颜色 2 3 4 3 2" xfId="3674"/>
    <cellStyle name="20% - 强调文字颜色 2 3 4 3 2 2 2" xfId="3675"/>
    <cellStyle name="20% - 强调文字颜色 2 3 4 3 2 2 3" xfId="3676"/>
    <cellStyle name="常规 2 2 2 2 3 5" xfId="3677"/>
    <cellStyle name="20% - 强调文字颜色 3 4 2 2 2 2 2 2" xfId="3678"/>
    <cellStyle name="20% - 强调文字颜色 2 3 4 3 2 2 4" xfId="3679"/>
    <cellStyle name="常规 4 2 4 2 3 2" xfId="3680"/>
    <cellStyle name="常规 2 2 2 2 3 6" xfId="3681"/>
    <cellStyle name="20% - 强调文字颜色 3 4 2 2 2 2 2 3" xfId="3682"/>
    <cellStyle name="20% - 强调文字颜色 2 3 4 3 2 2 5" xfId="3683"/>
    <cellStyle name="常规 2 2 2 2 3 7" xfId="3684"/>
    <cellStyle name="20% - 强调文字颜色 3 4 2 2 2 2 2 4" xfId="3685"/>
    <cellStyle name="常规 2 2 2 2 2" xfId="3686"/>
    <cellStyle name="20% - 强调文字颜色 2 3 4 3 2 5" xfId="3687"/>
    <cellStyle name="20% - 强调文字颜色 2 6 2 3 6" xfId="3688"/>
    <cellStyle name="40% - 强调文字颜色 2 4 3 2 2 2 2" xfId="3689"/>
    <cellStyle name="20% - 强调文字颜色 2 3 4 3 2 6" xfId="3690"/>
    <cellStyle name="常规 5 7 2 2 2" xfId="3691"/>
    <cellStyle name="20% - 强调文字颜色 2 3 4 4" xfId="3692"/>
    <cellStyle name="常规 5 7 2 2 2 2" xfId="3693"/>
    <cellStyle name="20% - 强调文字颜色 2 3 4 4 2" xfId="3694"/>
    <cellStyle name="20% - 强调文字颜色 2 3 4 4 2 5" xfId="3695"/>
    <cellStyle name="常规 5 7 2 2 2 3" xfId="3696"/>
    <cellStyle name="20% - 强调文字颜色 2 3 4 4 3" xfId="3697"/>
    <cellStyle name="常规 5 7 2 2 2 4" xfId="3698"/>
    <cellStyle name="20% - 强调文字颜色 2 3 4 4 4" xfId="3699"/>
    <cellStyle name="常规 5 7 2 2 2 5" xfId="3700"/>
    <cellStyle name="20% - 强调文字颜色 2 3 4 4 5" xfId="3701"/>
    <cellStyle name="标题 5 3" xfId="3702"/>
    <cellStyle name="40% - 强调文字颜色 1 4 2 2 7" xfId="3703"/>
    <cellStyle name="20% - 强调文字颜色 5 2 2 7 2" xfId="3704"/>
    <cellStyle name="40% - 强调文字颜色 1 2 8 5" xfId="3705"/>
    <cellStyle name="20% - 强调文字颜色 2 3 4 4 6" xfId="3706"/>
    <cellStyle name="标题 5 4" xfId="3707"/>
    <cellStyle name="40% - 强调文字颜色 1 4 2 2 8" xfId="3708"/>
    <cellStyle name="20% - 强调文字颜色 5 2 2 7 3" xfId="3709"/>
    <cellStyle name="常规 5 7 2 2 3" xfId="3710"/>
    <cellStyle name="20% - 强调文字颜色 2 3 4 5" xfId="3711"/>
    <cellStyle name="常规 5 7 2 2 4" xfId="3712"/>
    <cellStyle name="20% - 强调文字颜色 2 3 4 6" xfId="3713"/>
    <cellStyle name="常规 2 2 6 3 4 2 3" xfId="3714"/>
    <cellStyle name="20% - 强调文字颜色 2 3 4 6 2" xfId="3715"/>
    <cellStyle name="常规 2 2 6 3 4 2 4" xfId="3716"/>
    <cellStyle name="20% - 强调文字颜色 2 3 4 6 3" xfId="3717"/>
    <cellStyle name="20% - 强调文字颜色 3 3 2 2 4 2 2" xfId="3718"/>
    <cellStyle name="常规 2 2 6 3 4 2 5" xfId="3719"/>
    <cellStyle name="20% - 强调文字颜色 2 3 4 6 4" xfId="3720"/>
    <cellStyle name="20% - 强调文字颜色 3 3 2 2 4 2 3" xfId="3721"/>
    <cellStyle name="20% - 强调文字颜色 2 3 4 6 5" xfId="3722"/>
    <cellStyle name="20% - 强调文字颜色 3 3 2 2 4 2 4" xfId="3723"/>
    <cellStyle name="常规 7 2 3 10" xfId="3724"/>
    <cellStyle name="20% - 强调文字颜色 3 4 2 3 4 2 2" xfId="3725"/>
    <cellStyle name="40% - 强调文字颜色 1 3 6" xfId="3726"/>
    <cellStyle name="20% - 强调文字颜色 6 3 2 2 3 2 2" xfId="3727"/>
    <cellStyle name="20% - 强调文字颜色 2 3 5 2" xfId="3728"/>
    <cellStyle name="40% - 强调文字颜色 1 3 6 2" xfId="3729"/>
    <cellStyle name="20% - 强调文字颜色 6 3 2 2 3 2 2 2" xfId="3730"/>
    <cellStyle name="20% - 强调文字颜色 2 3 5 2 2" xfId="3731"/>
    <cellStyle name="20% - 强调文字颜色 2 3 5 2 2 5" xfId="3732"/>
    <cellStyle name="20% - 强调文字颜色 5 5 2 3 2 2" xfId="3733"/>
    <cellStyle name="20% - 强调文字颜色 3 3 6 2 2 3" xfId="3734"/>
    <cellStyle name="常规 3 3 2 2 6" xfId="3735"/>
    <cellStyle name="20% - 强调文字颜色 6 2 5 2 4" xfId="3736"/>
    <cellStyle name="常规 2 2 2 10 2 3" xfId="3737"/>
    <cellStyle name="常规 2 2 3 2 2 3 2" xfId="3738"/>
    <cellStyle name="20% - 强调文字颜色 4 2 2 4 2 2 3" xfId="3739"/>
    <cellStyle name="20% - 强调文字颜色 6 3 2 2 3 2 2 3" xfId="3740"/>
    <cellStyle name="20% - 强调文字颜色 2 3 5 2 3" xfId="3741"/>
    <cellStyle name="20% - 强调文字颜色 6 3 2 2 3 2 2 4" xfId="3742"/>
    <cellStyle name="20% - 强调文字颜色 2 3 5 2 4" xfId="3743"/>
    <cellStyle name="20% - 强调文字颜色 6 3 2 2 3 2 2 5" xfId="3744"/>
    <cellStyle name="20% - 强调文字颜色 2 3 5 2 5" xfId="3745"/>
    <cellStyle name="20% - 强调文字颜色 2 3 5 2 6" xfId="3746"/>
    <cellStyle name="20% - 强调文字颜色 2 3 6 2" xfId="3747"/>
    <cellStyle name="20% - 强调文字颜色 6 5 2 5 3" xfId="3748"/>
    <cellStyle name="40% - 强调文字颜色 2 3 2 2 2 2 2 4" xfId="3749"/>
    <cellStyle name="20% - 强调文字颜色 3 6 4 2 6" xfId="3750"/>
    <cellStyle name="20% - 强调文字颜色 2 3 6 2 2" xfId="3751"/>
    <cellStyle name="常规 2 5 5 5 2 5" xfId="3752"/>
    <cellStyle name="20% - 强调文字颜色 2 3 6 2 2 4" xfId="3753"/>
    <cellStyle name="20% - 强调文字颜色 4 5 2 3 2 3" xfId="3754"/>
    <cellStyle name="20% - 强调文字颜色 5 5 3 3 2 2" xfId="3755"/>
    <cellStyle name="20% - 强调文字颜色 2 3 6 2 2 5" xfId="3756"/>
    <cellStyle name="20% - 强调文字颜色 4 5 2 3 2 4" xfId="3757"/>
    <cellStyle name="20% - 强调文字颜色 2 3 6 2 3" xfId="3758"/>
    <cellStyle name="40% - 强调文字颜色 4 3 2 3 2" xfId="3759"/>
    <cellStyle name="货币 2 3" xfId="3760"/>
    <cellStyle name="20% - 强调文字颜色 2 3 6 2 4" xfId="3761"/>
    <cellStyle name="40% - 强调文字颜色 4 3 2 3 3" xfId="3762"/>
    <cellStyle name="货币 2 4" xfId="3763"/>
    <cellStyle name="20% - 强调文字颜色 2 3 6 2 5" xfId="3764"/>
    <cellStyle name="40% - 强调文字颜色 4 3 2 3 4" xfId="3765"/>
    <cellStyle name="20% - 强调文字颜色 2 3 6 2 6" xfId="3766"/>
    <cellStyle name="40% - 强调文字颜色 4 3 2 3 5" xfId="3767"/>
    <cellStyle name="20% - 强调文字颜色 2 3 7" xfId="3768"/>
    <cellStyle name="20% - 强调文字颜色 2 3 7 2 2" xfId="3769"/>
    <cellStyle name="20% - 强调文字颜色 2 3 7 2 3" xfId="3770"/>
    <cellStyle name="40% - 强调文字颜色 4 3 3 3 2" xfId="3771"/>
    <cellStyle name="20% - 强调文字颜色 2 3 7 2 4" xfId="3772"/>
    <cellStyle name="注释 2 6 2" xfId="3773"/>
    <cellStyle name="20% - 强调文字颜色 2 3 7 2 5" xfId="3774"/>
    <cellStyle name="20% - 强调文字颜色 3 5 3 2 2 2 2" xfId="3775"/>
    <cellStyle name="常规 7 2 3 5 2 2" xfId="3776"/>
    <cellStyle name="20% - 强调文字颜色 2 3 7 4" xfId="3777"/>
    <cellStyle name="常规 7 2 3 5 2 3" xfId="3778"/>
    <cellStyle name="20% - 强调文字颜色 2 3 7 5" xfId="3779"/>
    <cellStyle name="40% - 强调文字颜色 5 3 3 2 2" xfId="3780"/>
    <cellStyle name="常规 6 2 2 5 2 5" xfId="3781"/>
    <cellStyle name="常规 7 2 3 5 2 4" xfId="3782"/>
    <cellStyle name="20% - 强调文字颜色 2 3 7 6" xfId="3783"/>
    <cellStyle name="40% - 强调文字颜色 5 3 3 2 3" xfId="3784"/>
    <cellStyle name="20% - 强调文字颜色 2 3 8" xfId="3785"/>
    <cellStyle name="20% - 强调文字颜色 2 3 9" xfId="3786"/>
    <cellStyle name="20% - 强调文字颜色 2 3 9 2" xfId="3787"/>
    <cellStyle name="20% - 强调文字颜色 2 3 9 3" xfId="3788"/>
    <cellStyle name="20% - 强调文字颜色 2 3 9 4" xfId="3789"/>
    <cellStyle name="20% - 强调文字颜色 2 3 9 5" xfId="3790"/>
    <cellStyle name="40% - 强调文字颜色 5 3 3 4 2" xfId="3791"/>
    <cellStyle name="20% - 强调文字颜色 5 5 5 2 5" xfId="3792"/>
    <cellStyle name="20% - 强调文字颜色 2 4" xfId="3793"/>
    <cellStyle name="40% - 强调文字颜色 4 5 3 8" xfId="3794"/>
    <cellStyle name="常规 2 2 2 5 2 3 3" xfId="3795"/>
    <cellStyle name="20% - 强调文字颜色 4 4 4 3 2 5" xfId="3796"/>
    <cellStyle name="20% - 强调文字颜色 2 4 2 10" xfId="3797"/>
    <cellStyle name="60% - 强调文字颜色 6 2 2 3" xfId="3798"/>
    <cellStyle name="20% - 强调文字颜色 2 4 2 11" xfId="3799"/>
    <cellStyle name="20% - 强调文字颜色 2 4 2 12" xfId="3800"/>
    <cellStyle name="20% - 强调文字颜色 4 7 2 2 2 2" xfId="3801"/>
    <cellStyle name="20% - 强调文字颜色 2 4 2 2" xfId="3802"/>
    <cellStyle name="20% - 强调文字颜色 6 3 2 8" xfId="3803"/>
    <cellStyle name="常规 5 3" xfId="3804"/>
    <cellStyle name="20% - 强调文字颜色 3 4 3 5 4" xfId="3805"/>
    <cellStyle name="20% - 强调文字颜色 2 4 2 2 10" xfId="3806"/>
    <cellStyle name="20% - 强调文字颜色 6 3 2 9" xfId="3807"/>
    <cellStyle name="常规 5 4" xfId="3808"/>
    <cellStyle name="20% - 强调文字颜色 3 4 3 5 5" xfId="3809"/>
    <cellStyle name="常规 4 3 2" xfId="3810"/>
    <cellStyle name="20% - 强调文字颜色 2 4 2 2 11" xfId="3811"/>
    <cellStyle name="20% - 强调文字颜色 2 4 2 2 2" xfId="3812"/>
    <cellStyle name="20% - 强调文字颜色 2 4 2 2 2 2" xfId="3813"/>
    <cellStyle name="20% - 强调文字颜色 2 4 2 2 2 2 2" xfId="3814"/>
    <cellStyle name="20% - 强调文字颜色 2 4 2 2 2 2 2 2" xfId="3815"/>
    <cellStyle name="20% - 强调文字颜色 2 4 2 2 2 2 2 3" xfId="3816"/>
    <cellStyle name="20% - 强调文字颜色 2 4 2 2 2 2 2 4" xfId="3817"/>
    <cellStyle name="20% - 强调文字颜色 2 4 2 2 2 2 2 5" xfId="3818"/>
    <cellStyle name="20% - 强调文字颜色 2 4 2 2 2 2 3" xfId="3819"/>
    <cellStyle name="20% - 强调文字颜色 2 4 2 2 2 2 4" xfId="3820"/>
    <cellStyle name="20% - 强调文字颜色 2 5 2 3 2 2 2" xfId="3821"/>
    <cellStyle name="20% - 强调文字颜色 4 4 2 3 3 2" xfId="3822"/>
    <cellStyle name="40% - 强调文字颜色 4 2 2 3 2 3" xfId="3823"/>
    <cellStyle name="常规 3 2 2 5 2 2" xfId="3824"/>
    <cellStyle name="20% - 强调文字颜色 2 4 2 2 2 2 5" xfId="3825"/>
    <cellStyle name="20% - 强调文字颜色 2 5 2 3 2 2 3" xfId="3826"/>
    <cellStyle name="常规 3 2 2 5 2 3" xfId="3827"/>
    <cellStyle name="20% - 强调文字颜色 2 4 2 2 2 2 6" xfId="3828"/>
    <cellStyle name="20% - 强调文字颜色 2 5 2 3 2 2 4" xfId="3829"/>
    <cellStyle name="注释 2 2 3 3 2 2" xfId="3830"/>
    <cellStyle name="20% - 强调文字颜色 2 4 2 2 2 3" xfId="3831"/>
    <cellStyle name="20% - 强调文字颜色 2 4 2 2 3" xfId="3832"/>
    <cellStyle name="20% - 强调文字颜色 2 4 2 2 3 2 2" xfId="3833"/>
    <cellStyle name="20% - 强调文字颜色 2 4 2 2 3 2 3" xfId="3834"/>
    <cellStyle name="20% - 强调文字颜色 2 4 2 2 3 2 4" xfId="3835"/>
    <cellStyle name="常规 3 2 2 6 2 2" xfId="3836"/>
    <cellStyle name="20% - 强调文字颜色 2 4 2 2 3 2 5" xfId="3837"/>
    <cellStyle name="常规 3 2 2 6 2 3" xfId="3838"/>
    <cellStyle name="20% - 强调文字颜色 2 4 2 2 3 2 6" xfId="3839"/>
    <cellStyle name="20% - 强调文字颜色 2 4 2 2 4" xfId="3840"/>
    <cellStyle name="20% - 强调文字颜色 2 4 2 2 4 2" xfId="3841"/>
    <cellStyle name="常规 7 2 2 2 5 5" xfId="3842"/>
    <cellStyle name="20% - 强调文字颜色 2 4 2 2 4 2 2" xfId="3843"/>
    <cellStyle name="20% - 强调文字颜色 5 2 2 2 4 3" xfId="3844"/>
    <cellStyle name="40% - 强调文字颜色 2 7 4 3" xfId="3845"/>
    <cellStyle name="40% - 强调文字颜色 1 3 3 4" xfId="3846"/>
    <cellStyle name="20% - 强调文字颜色 2 4 2 2 4 2 2 3" xfId="3847"/>
    <cellStyle name="常规 4 2 7 4 2" xfId="3848"/>
    <cellStyle name="40% - 强调文字颜色 3 7 2" xfId="3849"/>
    <cellStyle name="40% - 强调文字颜色 1 3 3 5" xfId="3850"/>
    <cellStyle name="20% - 强调文字颜色 2 4 2 2 4 2 2 4" xfId="3851"/>
    <cellStyle name="常规 4 2 7 4 3" xfId="3852"/>
    <cellStyle name="40% - 强调文字颜色 3 7 3" xfId="3853"/>
    <cellStyle name="40% - 强调文字颜色 1 3 3 6" xfId="3854"/>
    <cellStyle name="20% - 强调文字颜色 2 4 2 2 4 2 2 5" xfId="3855"/>
    <cellStyle name="常规 7 2 2 2 5 6" xfId="3856"/>
    <cellStyle name="20% - 强调文字颜色 2 4 2 2 4 2 3" xfId="3857"/>
    <cellStyle name="20% - 强调文字颜色 5 2 2 2 4 4" xfId="3858"/>
    <cellStyle name="40% - 强调文字颜色 2 7 4 4" xfId="3859"/>
    <cellStyle name="20% - 强调文字颜色 2 4 2 2 4 2 4" xfId="3860"/>
    <cellStyle name="20% - 强调文字颜色 5 2 2 2 4 5" xfId="3861"/>
    <cellStyle name="40% - 强调文字颜色 2 7 4 5" xfId="3862"/>
    <cellStyle name="40% - 强调文字颜色 4 2 2 5 2 4" xfId="3863"/>
    <cellStyle name="20% - 强调文字颜色 5 6 2 2 2 2 2" xfId="3864"/>
    <cellStyle name="常规 3 2 2 7 2 2" xfId="3865"/>
    <cellStyle name="20% - 强调文字颜色 2 4 2 2 4 2 5" xfId="3866"/>
    <cellStyle name="40% - 强调文字颜色 4 2 2 5 2 5" xfId="3867"/>
    <cellStyle name="20% - 强调文字颜色 5 6 2 2 2 2 3" xfId="3868"/>
    <cellStyle name="常规 3 2 2 7 2 3" xfId="3869"/>
    <cellStyle name="20% - 强调文字颜色 2 4 2 2 4 2 6" xfId="3870"/>
    <cellStyle name="常规 5 6 7 2" xfId="3871"/>
    <cellStyle name="40% - 强调文字颜色 4 4 2 2 3 2 2 2" xfId="3872"/>
    <cellStyle name="20% - 强调文字颜色 2 4 2 2 5" xfId="3873"/>
    <cellStyle name="20% - 强调文字颜色 2 4 2 2 5 2 2" xfId="3874"/>
    <cellStyle name="20% - 强调文字颜色 2 4 2 2 5 2 3" xfId="3875"/>
    <cellStyle name="20% - 强调文字颜色 2 4 2 2 5 2 4" xfId="3876"/>
    <cellStyle name="20% - 强调文字颜色 2 4 2 2 5 2 5" xfId="3877"/>
    <cellStyle name="常规 2 2 6 11" xfId="3878"/>
    <cellStyle name="20% - 强调文字颜色 2 4 2 2 5 4" xfId="3879"/>
    <cellStyle name="40% - 强调文字颜色 2 2 2 2 4 5" xfId="3880"/>
    <cellStyle name="常规 2 4 2" xfId="3881"/>
    <cellStyle name="常规 2 2 6 12" xfId="3882"/>
    <cellStyle name="20% - 强调文字颜色 2 4 2 2 5 5" xfId="3883"/>
    <cellStyle name="20% - 强调文字颜色 2 4 2 2 5 6" xfId="3884"/>
    <cellStyle name="注释 2 8 2 6" xfId="3885"/>
    <cellStyle name="20% - 强调文字颜色 6 6 3 2 2" xfId="3886"/>
    <cellStyle name="20% - 强调文字颜色 2 4 2 2 7 2" xfId="3887"/>
    <cellStyle name="20% - 强调文字颜色 6 6 3 2 3" xfId="3888"/>
    <cellStyle name="20% - 强调文字颜色 2 4 2 2 7 3" xfId="3889"/>
    <cellStyle name="20% - 强调文字颜色 3 4 3 2" xfId="3890"/>
    <cellStyle name="20% - 强调文字颜色 6 6 3 2 4" xfId="3891"/>
    <cellStyle name="20% - 强调文字颜色 2 4 2 2 7 4" xfId="3892"/>
    <cellStyle name="20% - 强调文字颜色 3 4 3 3" xfId="3893"/>
    <cellStyle name="40% - 强调文字颜色 4 6 2 5 2" xfId="3894"/>
    <cellStyle name="常规 3 2 4 10" xfId="3895"/>
    <cellStyle name="20% - 强调文字颜色 6 6 3 2 5" xfId="3896"/>
    <cellStyle name="20% - 强调文字颜色 2 4 2 2 7 5" xfId="3897"/>
    <cellStyle name="20% - 强调文字颜色 3 4 3 4" xfId="3898"/>
    <cellStyle name="40% - 强调文字颜色 4 6 2 5 3" xfId="3899"/>
    <cellStyle name="常规 3 2 4 11" xfId="3900"/>
    <cellStyle name="20% - 强调文字颜色 2 4 2 3" xfId="3901"/>
    <cellStyle name="40% - 强调文字颜色 4 5 2 4 2" xfId="3902"/>
    <cellStyle name="输出 3" xfId="3903"/>
    <cellStyle name="常规 3 7 2 4 5" xfId="3904"/>
    <cellStyle name="20% - 强调文字颜色 2 4 2 3 10" xfId="3905"/>
    <cellStyle name="20% - 强调文字颜色 3 6 5 2" xfId="3906"/>
    <cellStyle name="20% - 强调文字颜色 2 4 2 3 2" xfId="3907"/>
    <cellStyle name="40% - 强调文字颜色 4 5 2 4 2 2" xfId="3908"/>
    <cellStyle name="输出 3 2" xfId="3909"/>
    <cellStyle name="40% - 强调文字颜色 4 4 2 3 2 2 4" xfId="3910"/>
    <cellStyle name="20% - 强调文字颜色 2 4 2 3 2 2" xfId="3911"/>
    <cellStyle name="40% - 强调文字颜色 4 3 2 2 2 2 6" xfId="3912"/>
    <cellStyle name="40% - 强调文字颜色 4 5 2 4 2 2 2" xfId="3913"/>
    <cellStyle name="输出 3 2 2" xfId="3914"/>
    <cellStyle name="常规 5 2 4 9" xfId="3915"/>
    <cellStyle name="20% - 强调文字颜色 3 4 2 3 3" xfId="3916"/>
    <cellStyle name="20% - 强调文字颜色 2 4 2 3 2 2 2 2" xfId="3917"/>
    <cellStyle name="常规 2 2 6 3 3 2 6" xfId="3918"/>
    <cellStyle name="20% - 强调文字颜色 3 3 2 2 3 2 4" xfId="3919"/>
    <cellStyle name="20% - 强调文字颜色 3 4 2 3 3 2 2" xfId="3920"/>
    <cellStyle name="20% - 强调文字颜色 2 4 2 3 2 2 2 3" xfId="3921"/>
    <cellStyle name="20% - 强调文字颜色 3 3 2 2 3 2 5" xfId="3922"/>
    <cellStyle name="20% - 强调文字颜色 3 4 2 3 3 2 3" xfId="3923"/>
    <cellStyle name="20% - 强调文字颜色 2 4 2 3 2 2 2 4" xfId="3924"/>
    <cellStyle name="20% - 强调文字颜色 3 3 2 2 3 2 6" xfId="3925"/>
    <cellStyle name="20% - 强调文字颜色 3 4 2 3 3 2 4" xfId="3926"/>
    <cellStyle name="20% - 强调文字颜色 2 4 2 3 2 2 2 5" xfId="3927"/>
    <cellStyle name="20% - 强调文字颜色 3 4 2 3 3 2 5" xfId="3928"/>
    <cellStyle name="强调文字颜色 2 2 4" xfId="3929"/>
    <cellStyle name="20% - 强调文字颜色 2 4 2 3 2 2 5" xfId="3930"/>
    <cellStyle name="常规 2 2 2 5 2 4" xfId="3931"/>
    <cellStyle name="20% - 强调文字颜色 2 5 2 4 2 2 3" xfId="3932"/>
    <cellStyle name="20% - 强调文字颜色 2 4 2 3 3 2 2 2" xfId="3933"/>
    <cellStyle name="20% - 强调文字颜色 3 3 2 3 3 2 4" xfId="3934"/>
    <cellStyle name="20% - 强调文字颜色 2 4 2 3 3 2 2 3" xfId="3935"/>
    <cellStyle name="20% - 强调文字颜色 3 3 2 3 3 2 5" xfId="3936"/>
    <cellStyle name="20% - 强调文字颜色 2 4 2 3 3 2 2 4" xfId="3937"/>
    <cellStyle name="20% - 强调文字颜色 3 3 2 3 3 2 6" xfId="3938"/>
    <cellStyle name="40% - 强调文字颜色 3 4 2 2 7 2" xfId="3939"/>
    <cellStyle name="20% - 强调文字颜色 2 4 2 3 3 2 2 5" xfId="3940"/>
    <cellStyle name="20% - 强调文字颜色 2 4 2 3 3 2 6" xfId="3941"/>
    <cellStyle name="40% - 强调文字颜色 5 5 3 4 2 2" xfId="3942"/>
    <cellStyle name="20% - 强调文字颜色 2 4 2 3 4" xfId="3943"/>
    <cellStyle name="40% - 强调文字颜色 4 5 2 4 2 4" xfId="3944"/>
    <cellStyle name="常规 2 7 2 2 3 2 2" xfId="3945"/>
    <cellStyle name="20% - 强调文字颜色 6 2 2 7" xfId="3946"/>
    <cellStyle name="20% - 强调文字颜色 2 4 2 3 4 2" xfId="3947"/>
    <cellStyle name="40% - 强调文字颜色 5 4 3 3 2 2 4" xfId="3948"/>
    <cellStyle name="常规 2 7 2 2 3 2 2 2" xfId="3949"/>
    <cellStyle name="20% - 强调文字颜色 6 2 2 7 5" xfId="3950"/>
    <cellStyle name="20% - 强调文字颜色 5 5 2 2 2 2 4" xfId="3951"/>
    <cellStyle name="强调文字颜色 4 2 4" xfId="3952"/>
    <cellStyle name="20% - 强调文字颜色 2 4 2 3 4 2 5" xfId="3953"/>
    <cellStyle name="20% - 强调文字颜色 6 2 2 8" xfId="3954"/>
    <cellStyle name="20% - 强调文字颜色 2 4 2 3 4 3" xfId="3955"/>
    <cellStyle name="40% - 强调文字颜色 5 4 3 3 2 2 5" xfId="3956"/>
    <cellStyle name="常规 2 7 2 2 3 2 2 3" xfId="3957"/>
    <cellStyle name="20% - 强调文字颜色 6 2 2 9" xfId="3958"/>
    <cellStyle name="20% - 强调文字颜色 2 4 2 3 4 4" xfId="3959"/>
    <cellStyle name="20% - 强调文字颜色 2 4 2 3 4 5" xfId="3960"/>
    <cellStyle name="20% - 强调文字颜色 2 4 2 3 4 6" xfId="3961"/>
    <cellStyle name="40% - 强调文字颜色 5 5 3 4 2 3" xfId="3962"/>
    <cellStyle name="20% - 强调文字颜色 2 4 2 3 5" xfId="3963"/>
    <cellStyle name="40% - 强调文字颜色 4 5 2 4 2 5" xfId="3964"/>
    <cellStyle name="常规 2 7 2 2 3 2 3" xfId="3965"/>
    <cellStyle name="20% - 强调文字颜色 3 3 3 3 2 2" xfId="3966"/>
    <cellStyle name="40% - 强调文字颜色 5 5 3 4 2 4" xfId="3967"/>
    <cellStyle name="20% - 强调文字颜色 2 4 2 3 6" xfId="3968"/>
    <cellStyle name="40% - 强调文字颜色 4 5 2 4 2 6" xfId="3969"/>
    <cellStyle name="常规 2 7 2 2 3 2 4" xfId="3970"/>
    <cellStyle name="20% - 强调文字颜色 3 3 3 3 2 3" xfId="3971"/>
    <cellStyle name="常规 6 5 5 2 2 4" xfId="3972"/>
    <cellStyle name="40% - 强调文字颜色 6 4 4 3 2 2 4" xfId="3973"/>
    <cellStyle name="20% - 强调文字颜色 2 4 2 3 6 2" xfId="3974"/>
    <cellStyle name="常规 6 5 5 2 2 5" xfId="3975"/>
    <cellStyle name="40% - 强调文字颜色 6 4 4 3 2 2 5" xfId="3976"/>
    <cellStyle name="40% - 强调文字颜色 5 4 2 2 10" xfId="3977"/>
    <cellStyle name="20% - 强调文字颜色 2 4 2 3 6 3" xfId="3978"/>
    <cellStyle name="20% - 强调文字颜色 3 5 2 2" xfId="3979"/>
    <cellStyle name="40% - 强调文字颜色 5 4 2 2 11" xfId="3980"/>
    <cellStyle name="20% - 强调文字颜色 2 4 2 3 6 4" xfId="3981"/>
    <cellStyle name="20% - 强调文字颜色 3 5 2 3" xfId="3982"/>
    <cellStyle name="20% - 强调文字颜色 2 4 2 3 6 5" xfId="3983"/>
    <cellStyle name="20% - 强调文字颜色 3 5 2 4" xfId="3984"/>
    <cellStyle name="常规 2 7 2 2 3 2 5" xfId="3985"/>
    <cellStyle name="20% - 强调文字颜色 6 6 4 2" xfId="3986"/>
    <cellStyle name="40% - 强调文字颜色 5 5 3 4 2 5" xfId="3987"/>
    <cellStyle name="20% - 强调文字颜色 2 4 2 3 7" xfId="3988"/>
    <cellStyle name="20% - 强调文字颜色 3 3 3 3 2 4" xfId="3989"/>
    <cellStyle name="20% - 强调文字颜色 4 3 4 3 2 2" xfId="3990"/>
    <cellStyle name="20% - 强调文字颜色 5 3 2 3 10" xfId="3991"/>
    <cellStyle name="20% - 强调文字颜色 4 3 2 2 3 2 2" xfId="3992"/>
    <cellStyle name="20% - 强调文字颜色 4 5 5 2 2" xfId="3993"/>
    <cellStyle name="20% - 强调文字颜色 2 4 2 3 8" xfId="3994"/>
    <cellStyle name="20% - 强调文字颜色 3 3 3 3 2 5" xfId="3995"/>
    <cellStyle name="20% - 强调文字颜色 4 3 4 3 2 3" xfId="3996"/>
    <cellStyle name="20% - 强调文字颜色 4 3 2 2 3 2 3" xfId="3997"/>
    <cellStyle name="20% - 强调文字颜色 4 5 5 2 3" xfId="3998"/>
    <cellStyle name="20% - 强调文字颜色 2 4 2 3 9" xfId="3999"/>
    <cellStyle name="20% - 强调文字颜色 3 3 3 3 2 6" xfId="4000"/>
    <cellStyle name="20% - 强调文字颜色 4 3 4 3 2 4" xfId="4001"/>
    <cellStyle name="20% - 强调文字颜色 4 3 2 2 3 2 4" xfId="4002"/>
    <cellStyle name="20% - 强调文字颜色 4 4 2 3 3 2 2" xfId="4003"/>
    <cellStyle name="20% - 强调文字颜色 4 5 5 2 4" xfId="4004"/>
    <cellStyle name="20% - 强调文字颜色 2 4 2 4" xfId="4005"/>
    <cellStyle name="20% - 强调文字颜色 2 4 2 4 2" xfId="4006"/>
    <cellStyle name="40% - 强调文字颜色 4 4 2 3 3 2 4" xfId="4007"/>
    <cellStyle name="20% - 强调文字颜色 2 4 2 4 2 2" xfId="4008"/>
    <cellStyle name="40% - 强调文字颜色 4 3 2 2 3 2 6" xfId="4009"/>
    <cellStyle name="输出 4 2 2" xfId="4010"/>
    <cellStyle name="常规 3 2 4 5 2 2" xfId="4011"/>
    <cellStyle name="20% - 强调文字颜色 2 4 2 4 2 2 5" xfId="4012"/>
    <cellStyle name="常规 2 2 3 5 2 4" xfId="4013"/>
    <cellStyle name="20% - 强调文字颜色 3 2" xfId="4014"/>
    <cellStyle name="注释 2 2 3 5 2 2" xfId="4015"/>
    <cellStyle name="40% - 强调文字颜色 4 4 2 3 3 2 5" xfId="4016"/>
    <cellStyle name="20% - 强调文字颜色 2 4 2 4 2 3" xfId="4017"/>
    <cellStyle name="注释 2 2 3 5 2 3" xfId="4018"/>
    <cellStyle name="40% - 强调文字颜色 4 4 2 3 3 2 6" xfId="4019"/>
    <cellStyle name="20% - 强调文字颜色 2 4 2 4 2 4" xfId="4020"/>
    <cellStyle name="20% - 强调文字颜色 3 4 3 4 2 2" xfId="4021"/>
    <cellStyle name="注释 2 2 3 5 2 4" xfId="4022"/>
    <cellStyle name="20% - 强调文字颜色 2 4 2 4 2 5" xfId="4023"/>
    <cellStyle name="20% - 强调文字颜色 3 4 3 4 2 3" xfId="4024"/>
    <cellStyle name="20% - 强调文字颜色 3 4 3 4 2 4" xfId="4025"/>
    <cellStyle name="注释 2 2 3 5 2 5" xfId="4026"/>
    <cellStyle name="20% - 强调文字颜色 2 4 2 4 2 6" xfId="4027"/>
    <cellStyle name="20% - 强调文字颜色 4 4 4 4 2 2" xfId="4028"/>
    <cellStyle name="20% - 强调文字颜色 5 4 4 6 2" xfId="4029"/>
    <cellStyle name="40% - 强调文字颜色 3 4 7 5" xfId="4030"/>
    <cellStyle name="20% - 强调文字颜色 2 4 2 5" xfId="4031"/>
    <cellStyle name="20% - 强调文字颜色 2 4 2 5 2" xfId="4032"/>
    <cellStyle name="40% - 强调文字颜色 4 4 2 3 4 2 4" xfId="4033"/>
    <cellStyle name="20% - 强调文字颜色 2 4 2 5 2 2" xfId="4034"/>
    <cellStyle name="40% - 强调文字颜色 4 3 2 2 4 2 6" xfId="4035"/>
    <cellStyle name="20% - 强调文字颜色 2 4 2 5 2 2 4" xfId="4036"/>
    <cellStyle name="40% - 强调文字颜色 1 4 2 3 2 2 2 3" xfId="4037"/>
    <cellStyle name="常规 3 2 5 5 2 2" xfId="4038"/>
    <cellStyle name="20% - 强调文字颜色 2 4 2 5 2 2 5" xfId="4039"/>
    <cellStyle name="40% - 强调文字颜色 1 4 2 3 2 2 2 4" xfId="4040"/>
    <cellStyle name="常规 2 7 2 3 5" xfId="4041"/>
    <cellStyle name="20% - 强调文字颜色 6 3 2 3 2 2 2 2" xfId="4042"/>
    <cellStyle name="常规 7 2 2 3 3 2" xfId="4043"/>
    <cellStyle name="20% - 强调文字颜色 3 2 5 2 2" xfId="4044"/>
    <cellStyle name="40% - 强调文字颜色 4 4 2 3 4 2 5" xfId="4045"/>
    <cellStyle name="20% - 强调文字颜色 2 4 2 5 2 3" xfId="4046"/>
    <cellStyle name="20% - 强调文字颜色 6 3 2 6 2" xfId="4047"/>
    <cellStyle name="20% - 强调文字颜色 2 4 2 5 2 4" xfId="4048"/>
    <cellStyle name="20% - 强调文字颜色 3 4 3 5 2 2" xfId="4049"/>
    <cellStyle name="20% - 强调文字颜色 6 3 2 6 3" xfId="4050"/>
    <cellStyle name="20% - 强调文字颜色 2 4 2 5 2 5" xfId="4051"/>
    <cellStyle name="20% - 强调文字颜色 3 4 3 5 2 3" xfId="4052"/>
    <cellStyle name="20% - 强调文字颜色 6 3 2 6 4" xfId="4053"/>
    <cellStyle name="20% - 强调文字颜色 2 4 2 5 2 6" xfId="4054"/>
    <cellStyle name="20% - 强调文字颜色 3 4 3 5 2 4" xfId="4055"/>
    <cellStyle name="20% - 强调文字颜色 5 4 4 6 3" xfId="4056"/>
    <cellStyle name="40% - 强调文字颜色 3 4 7 6" xfId="4057"/>
    <cellStyle name="20% - 强调文字颜色 2 4 2 6" xfId="4058"/>
    <cellStyle name="常规 2 2 6 4 2 2 3" xfId="4059"/>
    <cellStyle name="常规 2 2 2 8 2 5" xfId="4060"/>
    <cellStyle name="20% - 强调文字颜色 2 4 2 6 2" xfId="4061"/>
    <cellStyle name="20% - 强调文字颜色 3 2 2 2 2 2 3" xfId="4062"/>
    <cellStyle name="20% - 强调文字颜色 2 4 2 6 2 2" xfId="4063"/>
    <cellStyle name="40% - 强调文字颜色 5 2 2 2 2 2 2" xfId="4064"/>
    <cellStyle name="20% - 强调文字颜色 2 4 2 6 2 3" xfId="4065"/>
    <cellStyle name="40% - 强调文字颜色 5 2 2 2 2 2 3" xfId="4066"/>
    <cellStyle name="20% - 强调文字颜色 2 4 2 6 2 4" xfId="4067"/>
    <cellStyle name="40% - 强调文字颜色 5 2 2 2 2 2 4" xfId="4068"/>
    <cellStyle name="20% - 强调文字颜色 2 4 2 6 2 5" xfId="4069"/>
    <cellStyle name="40% - 强调文字颜色 5 3 2 3 2 2 2" xfId="4070"/>
    <cellStyle name="20% - 强调文字颜色 3 2 2 2 2 2 4" xfId="4071"/>
    <cellStyle name="常规 2 2 6 4 2 2 4" xfId="4072"/>
    <cellStyle name="常规 2 2 2 8 2 6" xfId="4073"/>
    <cellStyle name="20% - 强调文字颜色 2 4 2 6 3" xfId="4074"/>
    <cellStyle name="20% - 强调文字颜色 3 3 2 3 2 2 2" xfId="4075"/>
    <cellStyle name="20% - 强调文字颜色 3 2 2 2 2 2 5" xfId="4076"/>
    <cellStyle name="常规 2 2 6 4 2 2 5" xfId="4077"/>
    <cellStyle name="20% - 强调文字颜色 2 4 2 6 4" xfId="4078"/>
    <cellStyle name="20% - 强调文字颜色 3 3 2 3 2 2 3" xfId="4079"/>
    <cellStyle name="20% - 强调文字颜色 2 4 2 6 5" xfId="4080"/>
    <cellStyle name="20% - 强调文字颜色 3 3 2 3 2 2 4" xfId="4081"/>
    <cellStyle name="20% - 强调文字颜色 3 4 2 4 2 2 2" xfId="4082"/>
    <cellStyle name="20% - 强调文字颜色 2 4 2 6 6" xfId="4083"/>
    <cellStyle name="20% - 强调文字颜色 3 3 2 3 2 2 5" xfId="4084"/>
    <cellStyle name="20% - 强调文字颜色 3 4 2 4 2 2 3" xfId="4085"/>
    <cellStyle name="20% - 强调文字颜色 5 4 4 6 4" xfId="4086"/>
    <cellStyle name="20% - 强调文字颜色 2 4 2 7" xfId="4087"/>
    <cellStyle name="20% - 强调文字颜色 5 4 4 6 5" xfId="4088"/>
    <cellStyle name="20% - 强调文字颜色 2 4 2 8" xfId="4089"/>
    <cellStyle name="20% - 强调文字颜色 2 4 2 8 2" xfId="4090"/>
    <cellStyle name="注释 2 2 4 3 2 4" xfId="4091"/>
    <cellStyle name="20% - 强调文字颜色 2 4 3 2 2 5" xfId="4092"/>
    <cellStyle name="常规 5 2 2 2 3 6 3" xfId="4093"/>
    <cellStyle name="20% - 强调文字颜色 3 4 4 2 2 3" xfId="4094"/>
    <cellStyle name="20% - 强调文字颜色 4 4 5 2 2 2" xfId="4095"/>
    <cellStyle name="20% - 强调文字颜色 2 4 3 2 2 6" xfId="4096"/>
    <cellStyle name="注释 2 2 4 3 2 5" xfId="4097"/>
    <cellStyle name="20% - 强调文字颜色 3 4 4 2 2 4" xfId="4098"/>
    <cellStyle name="常规 5 2 2 2 3 6 4" xfId="4099"/>
    <cellStyle name="20% - 强调文字颜色 4 3 3 3 2 2 2" xfId="4100"/>
    <cellStyle name="20% - 强调文字颜色 2 4 2 8 3" xfId="4101"/>
    <cellStyle name="40% - 强调文字颜色 5 4 3 5" xfId="4102"/>
    <cellStyle name="20% - 强调文字颜色 5 6 4 2 2" xfId="4103"/>
    <cellStyle name="20% - 强调文字颜色 4 4 5 2 2 3" xfId="4104"/>
    <cellStyle name="注释 2 2 4 3 2 6" xfId="4105"/>
    <cellStyle name="20% - 强调文字颜色 3 4 4 2 2 5" xfId="4106"/>
    <cellStyle name="常规 5 2 2 2 3 6 5" xfId="4107"/>
    <cellStyle name="20% - 强调文字颜色 4 3 3 3 2 2 3" xfId="4108"/>
    <cellStyle name="常规 2 2 8 3 2" xfId="4109"/>
    <cellStyle name="20% - 强调文字颜色 2 4 2 8 4" xfId="4110"/>
    <cellStyle name="常规 7 2 2 2 2 2" xfId="4111"/>
    <cellStyle name="40% - 强调文字颜色 5 4 3 6" xfId="4112"/>
    <cellStyle name="20% - 强调文字颜色 5 6 4 2 3" xfId="4113"/>
    <cellStyle name="20% - 强调文字颜色 4 4 5 2 2 4" xfId="4114"/>
    <cellStyle name="20% - 强调文字颜色 3 4 4 2 2 6" xfId="4115"/>
    <cellStyle name="20% - 强调文字颜色 5 4 6 2 2 2" xfId="4116"/>
    <cellStyle name="常规 2 5 3 2 4 2" xfId="4117"/>
    <cellStyle name="20% - 强调文字颜色 4 4 3 4 2 2 2" xfId="4118"/>
    <cellStyle name="20% - 强调文字颜色 2 4 2 8 5" xfId="4119"/>
    <cellStyle name="常规 7 2 2 2 2 3" xfId="4120"/>
    <cellStyle name="20% - 强调文字颜色 4 3 3 3 2 2 4" xfId="4121"/>
    <cellStyle name="40% - 强调文字颜色 5 4 3 7" xfId="4122"/>
    <cellStyle name="20% - 强调文字颜色 5 6 4 2 4" xfId="4123"/>
    <cellStyle name="20% - 强调文字颜色 2 4 2 9" xfId="4124"/>
    <cellStyle name="20% - 强调文字颜色 5 10 2 5" xfId="4125"/>
    <cellStyle name="20% - 强调文字颜色 2 5 6 4" xfId="4126"/>
    <cellStyle name="20% - 强调文字颜色 2 4 3" xfId="4127"/>
    <cellStyle name="常规 2 10 4" xfId="4128"/>
    <cellStyle name="40% - 强调文字颜色 3 3 3 4 2 2 3" xfId="4129"/>
    <cellStyle name="20% - 强调文字颜色 2 4 3 10" xfId="4130"/>
    <cellStyle name="常规 2 10 5" xfId="4131"/>
    <cellStyle name="40% - 强调文字颜色 3 3 3 4 2 2 4" xfId="4132"/>
    <cellStyle name="20% - 强调文字颜色 2 4 3 11" xfId="4133"/>
    <cellStyle name="20% - 强调文字颜色 2 4 3 2" xfId="4134"/>
    <cellStyle name="常规 6 3 2 8 5" xfId="4135"/>
    <cellStyle name="20% - 强调文字颜色 2 4 3 2 2" xfId="4136"/>
    <cellStyle name="20% - 强调文字颜色 5 3 2 12" xfId="4137"/>
    <cellStyle name="20% - 强调文字颜色 3 3 3 11" xfId="4138"/>
    <cellStyle name="20% - 强调文字颜色 2 4 3 2 2 2" xfId="4139"/>
    <cellStyle name="20% - 强调文字颜色 2 4 3 2 2 2 2" xfId="4140"/>
    <cellStyle name="20% - 强调文字颜色 2 4 3 2 2 2 3" xfId="4141"/>
    <cellStyle name="20% - 强调文字颜色 2 5 3 3 2 2 2" xfId="4142"/>
    <cellStyle name="20% - 强调文字颜色 2 4 3 2 2 2 4" xfId="4143"/>
    <cellStyle name="20% - 强调文字颜色 2 5 3 3 2 2 3" xfId="4144"/>
    <cellStyle name="20% - 强调文字颜色 2 4 3 2 2 2 5" xfId="4145"/>
    <cellStyle name="常规 3 3 2 5 2 2" xfId="4146"/>
    <cellStyle name="20% - 强调文字颜色 2 4 3 2 2 3" xfId="4147"/>
    <cellStyle name="注释 2 2 4 3 2 2" xfId="4148"/>
    <cellStyle name="20% - 强调文字颜色 3 4 4 2 2 2" xfId="4149"/>
    <cellStyle name="常规 5 2 2 2 3 6 2" xfId="4150"/>
    <cellStyle name="20% - 强调文字颜色 2 4 3 2 2 4" xfId="4151"/>
    <cellStyle name="注释 2 2 4 3 2 3" xfId="4152"/>
    <cellStyle name="20% - 强调文字颜色 2 4 3 2 3" xfId="4153"/>
    <cellStyle name="20% - 强调文字颜色 3 4 2 2 7 2" xfId="4154"/>
    <cellStyle name="40% - 强调文字颜色 4 5 2 5 2" xfId="4155"/>
    <cellStyle name="20% - 强调文字颜色 2 4 3 3" xfId="4156"/>
    <cellStyle name="40% - 强调文字颜色 4 5 2 5 2 2" xfId="4157"/>
    <cellStyle name="20% - 强调文字颜色 2 4 3 3 2" xfId="4158"/>
    <cellStyle name="40% - 强调文字颜色 5 3 2 2 8" xfId="4159"/>
    <cellStyle name="40% - 强调文字颜色 4 3 2 3 2 2 6" xfId="4160"/>
    <cellStyle name="20% - 强调文字颜色 2 4 3 3 2 2" xfId="4161"/>
    <cellStyle name="40% - 强调文字颜色 4 4 2 4 2 2 4" xfId="4162"/>
    <cellStyle name="40% - 强调文字颜色 4 3 3 3 2 3" xfId="4163"/>
    <cellStyle name="20% - 强调文字颜色 4 7 9" xfId="4164"/>
    <cellStyle name="20% - 强调文字颜色 2 4 3 3 2 2 4" xfId="4165"/>
    <cellStyle name="20% - 强调文字颜色 2 4 3 3 2 3" xfId="4166"/>
    <cellStyle name="40% - 强调文字颜色 4 4 2 4 2 2 5" xfId="4167"/>
    <cellStyle name="注释 2 2 4 4 2 2" xfId="4168"/>
    <cellStyle name="20% - 强调文字颜色 3 4 4 3 2 2" xfId="4169"/>
    <cellStyle name="常规 2 2 14 2" xfId="4170"/>
    <cellStyle name="20% - 强调文字颜色 2 4 3 3 2 4" xfId="4171"/>
    <cellStyle name="注释 2 2 4 4 2 3" xfId="4172"/>
    <cellStyle name="20% - 强调文字颜色 3 4 4 3 2 3" xfId="4173"/>
    <cellStyle name="常规 2 2 14 3" xfId="4174"/>
    <cellStyle name="20% - 强调文字颜色 2 4 3 3 2 5" xfId="4175"/>
    <cellStyle name="注释 2 2 4 4 2 4" xfId="4176"/>
    <cellStyle name="20% - 强调文字颜色 3 4 4 3 2 4" xfId="4177"/>
    <cellStyle name="常规 2 2 14 4" xfId="4178"/>
    <cellStyle name="20% - 强调文字颜色 2 4 3 3 2 6" xfId="4179"/>
    <cellStyle name="注释 2 2 4 4 2 5" xfId="4180"/>
    <cellStyle name="20% - 强调文字颜色 3 4 2 2 7 3" xfId="4181"/>
    <cellStyle name="40% - 强调文字颜色 4 5 2 5 3" xfId="4182"/>
    <cellStyle name="20% - 强调文字颜色 2 4 3 4" xfId="4183"/>
    <cellStyle name="20% - 强调文字颜色 2 4 3 4 2" xfId="4184"/>
    <cellStyle name="40% - 强调文字颜色 5 3 2 3 8" xfId="4185"/>
    <cellStyle name="40% - 强调文字颜色 4 2 5" xfId="4186"/>
    <cellStyle name="20% - 强调文字颜色 2 4 3 4 2 2 4" xfId="4187"/>
    <cellStyle name="40% - 强调文字颜色 3 3 3 3 2 6" xfId="4188"/>
    <cellStyle name="20% - 强调文字颜色 2 6 4 2" xfId="4189"/>
    <cellStyle name="40% - 强调文字颜色 4 3 4 3 2 4" xfId="4190"/>
    <cellStyle name="40% - 强调文字颜色 4 2 6" xfId="4191"/>
    <cellStyle name="20% - 强调文字颜色 2 4 3 4 2 2 5" xfId="4192"/>
    <cellStyle name="20% - 强调文字颜色 3 4 4 4 2 3" xfId="4193"/>
    <cellStyle name="20% - 强调文字颜色 3 12 2" xfId="4194"/>
    <cellStyle name="20% - 强调文字颜色 2 4 3 4 2 5" xfId="4195"/>
    <cellStyle name="20% - 强调文字颜色 3 4 4 4 2 4" xfId="4196"/>
    <cellStyle name="20% - 强调文字颜色 3 12 3" xfId="4197"/>
    <cellStyle name="20% - 强调文字颜色 2 4 3 4 2 6" xfId="4198"/>
    <cellStyle name="20% - 强调文字颜色 3 4 2 2 7 4" xfId="4199"/>
    <cellStyle name="40% - 强调文字颜色 4 5 2 5 4" xfId="4200"/>
    <cellStyle name="20% - 强调文字颜色 2 4 3 5" xfId="4201"/>
    <cellStyle name="20% - 强调文字颜色 2 4 3 5 2" xfId="4202"/>
    <cellStyle name="20% - 强调文字颜色 2 4 3 5 3" xfId="4203"/>
    <cellStyle name="20% - 强调文字颜色 2 4 3 5 4" xfId="4204"/>
    <cellStyle name="20% - 强调文字颜色 2 4 3 5 5" xfId="4205"/>
    <cellStyle name="40% - 强调文字颜色 3 2 2 4 2 2 2" xfId="4206"/>
    <cellStyle name="20% - 强调文字颜色 2 4 3 5 6" xfId="4207"/>
    <cellStyle name="40% - 强调文字颜色 3 2 2 4 2 2 3" xfId="4208"/>
    <cellStyle name="20% - 强调文字颜色 3 4 2 2 7 5" xfId="4209"/>
    <cellStyle name="40% - 强调文字颜色 4 5 2 5 5" xfId="4210"/>
    <cellStyle name="20% - 强调文字颜色 2 4 3 6" xfId="4211"/>
    <cellStyle name="40% - 强调文字颜色 4 5 2 5 6" xfId="4212"/>
    <cellStyle name="20% - 强调文字颜色 2 4 3 7" xfId="4213"/>
    <cellStyle name="20% - 强调文字颜色 2 4 3 7 2" xfId="4214"/>
    <cellStyle name="20% - 强调文字颜色 2 4 3 7 3" xfId="4215"/>
    <cellStyle name="常规 2 2 9 2 2" xfId="4216"/>
    <cellStyle name="常规 2 2 3 2 3 10" xfId="4217"/>
    <cellStyle name="20% - 强调文字颜色 2 4 3 7 4" xfId="4218"/>
    <cellStyle name="20% - 强调文字颜色 2 4 3 7 5" xfId="4219"/>
    <cellStyle name="20% - 强调文字颜色 2 4 3 8" xfId="4220"/>
    <cellStyle name="20% - 强调文字颜色 2 4 3 9" xfId="4221"/>
    <cellStyle name="20% - 强调文字颜色 5 10 2 6" xfId="4222"/>
    <cellStyle name="20% - 强调文字颜色 2 5 6 5" xfId="4223"/>
    <cellStyle name="20% - 强调文字颜色 2 4 4" xfId="4224"/>
    <cellStyle name="常规 3 3 2 2 2 2 2" xfId="4225"/>
    <cellStyle name="常规 3 2 6 5" xfId="4226"/>
    <cellStyle name="常规 2 20 4" xfId="4227"/>
    <cellStyle name="常规 2 15 4" xfId="4228"/>
    <cellStyle name="20% - 强调文字颜色 4 2 2 3" xfId="4229"/>
    <cellStyle name="20% - 强调文字颜色 2 4 4 10" xfId="4230"/>
    <cellStyle name="20% - 强调文字颜色 3 3 5" xfId="4231"/>
    <cellStyle name="20% - 强调文字颜色 2 6 5 6" xfId="4232"/>
    <cellStyle name="20% - 强调文字颜色 6 3 2 3 3 2" xfId="4233"/>
    <cellStyle name="20% - 强调文字颜色 2 4 4 2" xfId="4234"/>
    <cellStyle name="20% - 强调文字颜色 2 4 4 2 2" xfId="4235"/>
    <cellStyle name="20% - 强调文字颜色 2 4 4 2 2 2 2" xfId="4236"/>
    <cellStyle name="20% - 强调文字颜色 5 8 2 3" xfId="4237"/>
    <cellStyle name="40% - 强调文字颜色 1 2 5 2 2 4" xfId="4238"/>
    <cellStyle name="20% - 强调文字颜色 2 4 4 2 2 2 3" xfId="4239"/>
    <cellStyle name="40% - 强调文字颜色 4 4 2 3 2 2" xfId="4240"/>
    <cellStyle name="20% - 强调文字颜色 5 8 2 4" xfId="4241"/>
    <cellStyle name="40% - 强调文字颜色 1 2 5 2 2 5" xfId="4242"/>
    <cellStyle name="20% - 强调文字颜色 3 4 5 2 2 3" xfId="4243"/>
    <cellStyle name="20% - 强调文字颜色 2 4 4 2 2 5" xfId="4244"/>
    <cellStyle name="20% - 强调文字颜色 4 4 6 2 2 2" xfId="4245"/>
    <cellStyle name="20% - 强调文字颜色 2 4 4 2 2 6" xfId="4246"/>
    <cellStyle name="20% - 强调文字颜色 3 4 5 2 2 4" xfId="4247"/>
    <cellStyle name="20% - 强调文字颜色 4 3 3 4 2 2 2" xfId="4248"/>
    <cellStyle name="常规 6 2 2 2 2 3" xfId="4249"/>
    <cellStyle name="40% - 强调文字颜色 6 4 3 5" xfId="4250"/>
    <cellStyle name="20% - 强调文字颜色 5 7 4 2 2" xfId="4251"/>
    <cellStyle name="常规 4 2 2 2 7" xfId="4252"/>
    <cellStyle name="20% - 强调文字颜色 2 4 4 4 2 5" xfId="4253"/>
    <cellStyle name="20% - 强调文字颜色 2 4 4 4 3" xfId="4254"/>
    <cellStyle name="常规 5 7 3 2 2 3" xfId="4255"/>
    <cellStyle name="20% - 强调文字颜色 2 4 4 4 4" xfId="4256"/>
    <cellStyle name="常规 5 7 3 2 2 4" xfId="4257"/>
    <cellStyle name="20% - 强调文字颜色 2 4 4 4 5" xfId="4258"/>
    <cellStyle name="常规 5 7 3 2 2 5" xfId="4259"/>
    <cellStyle name="20% - 强调文字颜色 2 4 4 4 6" xfId="4260"/>
    <cellStyle name="20% - 强调文字颜色 3 3 2 3 4 2 2" xfId="4261"/>
    <cellStyle name="20% - 强调文字颜色 2 4 4 6 3" xfId="4262"/>
    <cellStyle name="20% - 强调文字颜色 3 3 2 3 4 2 3" xfId="4263"/>
    <cellStyle name="20% - 强调文字颜色 2 4 4 6 4" xfId="4264"/>
    <cellStyle name="20% - 强调文字颜色 6 4 2 2 2 2 2" xfId="4265"/>
    <cellStyle name="20% - 强调文字颜色 3 3 2 3 4 2 4" xfId="4266"/>
    <cellStyle name="20% - 强调文字颜色 2 4 4 6 5" xfId="4267"/>
    <cellStyle name="20% - 强调文字颜色 6 4 2 2 2 2 3" xfId="4268"/>
    <cellStyle name="20% - 强调文字颜色 2 5 6 6" xfId="4269"/>
    <cellStyle name="20% - 强调文字颜色 2 4 5" xfId="4270"/>
    <cellStyle name="20% - 强调文字颜色 6 3 2 2 4 2" xfId="4271"/>
    <cellStyle name="常规 8 2 2 3 2 2 5" xfId="4272"/>
    <cellStyle name="20% - 强调文字颜色 2 4 5 2" xfId="4273"/>
    <cellStyle name="20% - 强调文字颜色 6 3 2 2 4 2 2" xfId="4274"/>
    <cellStyle name="40% - 强调文字颜色 2 3 6" xfId="4275"/>
    <cellStyle name="20% - 强调文字颜色 2 5 2 11" xfId="4276"/>
    <cellStyle name="20% - 强调文字颜色 2 4 5 2 2" xfId="4277"/>
    <cellStyle name="常规 2 2 3 2 3 4 4" xfId="4278"/>
    <cellStyle name="20% - 强调文字颜色 6 3 2 2 4 2 2 2" xfId="4279"/>
    <cellStyle name="40% - 强调文字颜色 2 3 6 2" xfId="4280"/>
    <cellStyle name="常规 3 2 4 2 3 2 4" xfId="4281"/>
    <cellStyle name="20% - 强调文字颜色 3 4 6 2 2 3" xfId="4282"/>
    <cellStyle name="20% - 强调文字颜色 5 6 2 3 2 2" xfId="4283"/>
    <cellStyle name="20% - 强调文字颜色 2 4 5 2 2 5" xfId="4284"/>
    <cellStyle name="20% - 强调文字颜色 2 4 5 2 3" xfId="4285"/>
    <cellStyle name="常规 2 2 6 3 2 2 2 2" xfId="4286"/>
    <cellStyle name="常规 2 2 3 2 3 4 5" xfId="4287"/>
    <cellStyle name="20% - 强调文字颜色 6 3 2 2 4 2 2 3" xfId="4288"/>
    <cellStyle name="常规 3 2 4 2 3 2 5" xfId="4289"/>
    <cellStyle name="20% - 强调文字颜色 2 4 5 2 4" xfId="4290"/>
    <cellStyle name="常规 2 2 6 3 2 2 2 3" xfId="4291"/>
    <cellStyle name="常规 2 2 3 2 3 4 6" xfId="4292"/>
    <cellStyle name="20% - 强调文字颜色 6 3 2 2 4 2 2 4" xfId="4293"/>
    <cellStyle name="常规 3 2 4 2 3 2 6" xfId="4294"/>
    <cellStyle name="20% - 强调文字颜色 2 4 5 2 5" xfId="4295"/>
    <cellStyle name="20% - 强调文字颜色 5 3 3 5 2" xfId="4296"/>
    <cellStyle name="常规 2 2 6 3 2 2 2 4" xfId="4297"/>
    <cellStyle name="20% - 强调文字颜色 6 3 2 2 4 2 2 5" xfId="4298"/>
    <cellStyle name="20% - 强调文字颜色 2 4 5 2 6" xfId="4299"/>
    <cellStyle name="20% - 强调文字颜色 5 3 3 5 3" xfId="4300"/>
    <cellStyle name="常规 2 2 6 3 2 2 2 5" xfId="4301"/>
    <cellStyle name="20% - 强调文字颜色 2 4 6" xfId="4302"/>
    <cellStyle name="20% - 强调文字颜色 2 4 6 2" xfId="4303"/>
    <cellStyle name="40% - 强调文字颜色 2 5 2 2 2 2 5" xfId="4304"/>
    <cellStyle name="20% - 强调文字颜色 2 4 6 2 2" xfId="4305"/>
    <cellStyle name="40% - 强调文字颜色 4 4 2 3 2" xfId="4306"/>
    <cellStyle name="20% - 强调文字颜色 2 4 6 2 3" xfId="4307"/>
    <cellStyle name="40% - 强调文字颜色 4 4 2 3 3" xfId="4308"/>
    <cellStyle name="20% - 强调文字颜色 2 4 6 2 4" xfId="4309"/>
    <cellStyle name="40% - 强调文字颜色 4 2 2 2 4 3" xfId="4310"/>
    <cellStyle name="20% - 强调文字颜色 4 4 2 2 5 2" xfId="4311"/>
    <cellStyle name="40% - 强调文字颜色 4 4 2 3 4" xfId="4312"/>
    <cellStyle name="20% - 强调文字颜色 2 4 6 2 5" xfId="4313"/>
    <cellStyle name="40% - 强调文字颜色 4 2 2 2 4 4" xfId="4314"/>
    <cellStyle name="20% - 强调文字颜色 4 4 2 2 5 3" xfId="4315"/>
    <cellStyle name="20% - 强调文字颜色 2 5 10" xfId="4316"/>
    <cellStyle name="40% - 强调文字颜色 4 4 2 3 5" xfId="4317"/>
    <cellStyle name="20% - 强调文字颜色 2 4 6 2 6" xfId="4318"/>
    <cellStyle name="20% - 强调文字颜色 2 4 7" xfId="4319"/>
    <cellStyle name="20% - 强调文字颜色 3 4 3 2 2 2 2" xfId="4320"/>
    <cellStyle name="常规 2 2 6 8 5" xfId="4321"/>
    <cellStyle name="常规 2 3 7 3 2 2 4" xfId="4322"/>
    <cellStyle name="60% - 强调文字颜色 2 4" xfId="4323"/>
    <cellStyle name="40% - 强调文字颜色 4 4 3 3 2" xfId="4324"/>
    <cellStyle name="20% - 强调文字颜色 2 4 7 2 3" xfId="4325"/>
    <cellStyle name="20% - 强调文字颜色 3 4 3 2 2 2 3" xfId="4326"/>
    <cellStyle name="常规 2 3 7 3 2 2 5" xfId="4327"/>
    <cellStyle name="60% - 强调文字颜色 2 5" xfId="4328"/>
    <cellStyle name="20% - 强调文字颜色 2 4 7 2 4" xfId="4329"/>
    <cellStyle name="20% - 强调文字颜色 3 5 3 3 2 2 2" xfId="4330"/>
    <cellStyle name="20% - 强调文字颜色 3 4 3 2 2 2 4" xfId="4331"/>
    <cellStyle name="20% - 强调文字颜色 2 4 7 2 5" xfId="4332"/>
    <cellStyle name="20% - 强调文字颜色 2 4 8" xfId="4333"/>
    <cellStyle name="20% - 强调文字颜色 2 4 9" xfId="4334"/>
    <cellStyle name="20% - 强调文字颜色 4 4 4 3 2 6" xfId="4335"/>
    <cellStyle name="常规 2 2 2 5 2 3 4" xfId="4336"/>
    <cellStyle name="40% - 强调文字颜色 4 5 3 9" xfId="4337"/>
    <cellStyle name="20% - 强调文字颜色 2 5" xfId="4338"/>
    <cellStyle name="20% - 强调文字颜色 5 5 5 2 6" xfId="4339"/>
    <cellStyle name="40% - 强调文字颜色 4 2 2 2 4 5" xfId="4340"/>
    <cellStyle name="20% - 强调文字颜色 4 4 2 2 5 4" xfId="4341"/>
    <cellStyle name="20% - 强调文字颜色 2 5 11" xfId="4342"/>
    <cellStyle name="40% - 强调文字颜色 4 4 2 3 6" xfId="4343"/>
    <cellStyle name="20% - 强调文字颜色 4 4 2 2 5 5" xfId="4344"/>
    <cellStyle name="20% - 强调文字颜色 2 5 12" xfId="4345"/>
    <cellStyle name="40% - 强调文字颜色 4 4 2 3 7" xfId="4346"/>
    <cellStyle name="20% - 强调文字颜色 2 5 2" xfId="4347"/>
    <cellStyle name="20% - 强调文字颜色 2 5 2 2" xfId="4348"/>
    <cellStyle name="20% - 强调文字颜色 2 5 2 2 2" xfId="4349"/>
    <cellStyle name="20% - 强调文字颜色 2 5 2 2 2 2" xfId="4350"/>
    <cellStyle name="20% - 强调文字颜色 5 3 2 3 6 4" xfId="4351"/>
    <cellStyle name="20% - 强调文字颜色 2 5 2 2 2 2 2" xfId="4352"/>
    <cellStyle name="常规 2 10 4 2 2" xfId="4353"/>
    <cellStyle name="20% - 强调文字颜色 2 5 2 2 2 2 3" xfId="4354"/>
    <cellStyle name="常规 2 10 4 2 3" xfId="4355"/>
    <cellStyle name="20% - 强调文字颜色 2 5 2 2 2 2 4" xfId="4356"/>
    <cellStyle name="40% - 强调文字颜色 5 2 2 3 2 3" xfId="4357"/>
    <cellStyle name="20% - 强调文字颜色 5 4 2 3 3 2" xfId="4358"/>
    <cellStyle name="常规 6 7 2 2" xfId="4359"/>
    <cellStyle name="常规 2 10 4 2 4" xfId="4360"/>
    <cellStyle name="20% - 强调文字颜色 2 5 2 2 2 2 5" xfId="4361"/>
    <cellStyle name="常规 4 2 2 5 2 2" xfId="4362"/>
    <cellStyle name="20% - 强调文字颜色 2 5 2 2 2 3" xfId="4363"/>
    <cellStyle name="20% - 强调文字颜色 5 3 2 3 6 5" xfId="4364"/>
    <cellStyle name="20% - 强调文字颜色 3 5 3 2 2 2" xfId="4365"/>
    <cellStyle name="20% - 强调文字颜色 2 5 2 2 2 4" xfId="4366"/>
    <cellStyle name="20% - 强调文字颜色 3 5 3 2 2 3" xfId="4367"/>
    <cellStyle name="20% - 强调文字颜色 2 5 2 2 2 5" xfId="4368"/>
    <cellStyle name="20% - 强调文字颜色 3 3 2 8 2" xfId="4369"/>
    <cellStyle name="20% - 强调文字颜色 4 3 2 2 2 2 2 2" xfId="4370"/>
    <cellStyle name="40% - 强调文字颜色 1 6 5 2 3" xfId="4371"/>
    <cellStyle name="20% - 强调文字颜色 4 5 4 2 2 2" xfId="4372"/>
    <cellStyle name="20% - 强调文字颜色 2 5 2 2 2 6" xfId="4373"/>
    <cellStyle name="20% - 强调文字颜色 3 5 3 2 2 4" xfId="4374"/>
    <cellStyle name="20% - 强调文字颜色 4 3 4 2 2 2 2" xfId="4375"/>
    <cellStyle name="20% - 强调文字颜色 3 3 2 8 3" xfId="4376"/>
    <cellStyle name="20% - 强调文字颜色 6 5 4 2 2" xfId="4377"/>
    <cellStyle name="20% - 强调文字颜色 2 5 2 2 3" xfId="4378"/>
    <cellStyle name="20% - 强调文字颜色 3 4 2 3 6 2" xfId="4379"/>
    <cellStyle name="40% - 强调文字颜色 4 5 3 4 2" xfId="4380"/>
    <cellStyle name="20% - 强调文字颜色 2 5 2 3" xfId="4381"/>
    <cellStyle name="40% - 强调文字颜色 4 5 3 4 2 2" xfId="4382"/>
    <cellStyle name="20% - 强调文字颜色 2 5 2 3 2" xfId="4383"/>
    <cellStyle name="40% - 强调文字颜色 3 5 2 4 2 4" xfId="4384"/>
    <cellStyle name="20% - 强调文字颜色 4 4 2 3 3" xfId="4385"/>
    <cellStyle name="20% - 强调文字颜色 2 5 2 3 2 2" xfId="4386"/>
    <cellStyle name="40% - 强调文字颜色 4 4 3 3 2 2 4" xfId="4387"/>
    <cellStyle name="20% - 强调文字颜色 2 5 2 3 2 2 5" xfId="4388"/>
    <cellStyle name="20% - 强调文字颜色 4 4 2 3 4" xfId="4389"/>
    <cellStyle name="20% - 强调文字颜色 2 5 2 3 2 3" xfId="4390"/>
    <cellStyle name="40% - 强调文字颜色 4 4 3 3 2 2 5" xfId="4391"/>
    <cellStyle name="20% - 强调文字颜色 4 4 2 3 5" xfId="4392"/>
    <cellStyle name="20% - 强调文字颜色 3 5 3 3 2 2" xfId="4393"/>
    <cellStyle name="20% - 强调文字颜色 2 5 2 3 2 4" xfId="4394"/>
    <cellStyle name="20% - 强调文字颜色 4 4 2 3 6" xfId="4395"/>
    <cellStyle name="20% - 强调文字颜色 3 5 3 3 2 3" xfId="4396"/>
    <cellStyle name="20% - 强调文字颜色 2 5 2 3 2 5" xfId="4397"/>
    <cellStyle name="20% - 强调文字颜色 4 4 2 3 7" xfId="4398"/>
    <cellStyle name="20% - 强调文字颜色 3 5 3 3 2 4" xfId="4399"/>
    <cellStyle name="20% - 强调文字颜色 2 5 2 3 2 6" xfId="4400"/>
    <cellStyle name="20% - 强调文字颜色 3 4 2 3 6 3" xfId="4401"/>
    <cellStyle name="40% - 强调文字颜色 4 5 3 4 3" xfId="4402"/>
    <cellStyle name="20% - 强调文字颜色 2 5 2 4" xfId="4403"/>
    <cellStyle name="20% - 强调文字颜色 2 5 2 4 2" xfId="4404"/>
    <cellStyle name="20% - 强调文字颜色 6 3 3 5 6" xfId="4405"/>
    <cellStyle name="20% - 强调文字颜色 2 5 2 4 2 2" xfId="4406"/>
    <cellStyle name="20% - 强调文字颜色 2 5 2 4 2 2 5" xfId="4407"/>
    <cellStyle name="常规 2 2 2 5 2 6" xfId="4408"/>
    <cellStyle name="常规 4 2 4 5 2 2" xfId="4409"/>
    <cellStyle name="40% - 强调文字颜色 6 5 10" xfId="4410"/>
    <cellStyle name="20% - 强调文字颜色 2 5 2 4 2 3" xfId="4411"/>
    <cellStyle name="20% - 强调文字颜色 3 5 3 4 2 2" xfId="4412"/>
    <cellStyle name="40% - 强调文字颜色 6 5 11" xfId="4413"/>
    <cellStyle name="20% - 强调文字颜色 2 5 2 4 2 4" xfId="4414"/>
    <cellStyle name="20% - 强调文字颜色 3 5 3 4 2 3" xfId="4415"/>
    <cellStyle name="40% - 强调文字颜色 6 5 12" xfId="4416"/>
    <cellStyle name="20% - 强调文字颜色 2 5 2 4 2 5" xfId="4417"/>
    <cellStyle name="20% - 强调文字颜色 3 5 3 4 2 4" xfId="4418"/>
    <cellStyle name="20% - 强调文字颜色 2 5 2 4 2 6" xfId="4419"/>
    <cellStyle name="20% - 强调文字颜色 3 4 2 3 6 4" xfId="4420"/>
    <cellStyle name="40% - 强调文字颜色 4 5 3 4 4" xfId="4421"/>
    <cellStyle name="20% - 强调文字颜色 2 5 2 5" xfId="4422"/>
    <cellStyle name="20% - 强调文字颜色 2 5 2 5 2 5" xfId="4423"/>
    <cellStyle name="40% - 强调文字颜色 1 12 3" xfId="4424"/>
    <cellStyle name="20% - 强调文字颜色 2 5 2 5 6" xfId="4425"/>
    <cellStyle name="20% - 强调文字颜色 3 4 2 3 6 5" xfId="4426"/>
    <cellStyle name="常规 2 5 5 2 2 2 2" xfId="4427"/>
    <cellStyle name="40% - 强调文字颜色 4 5 3 4 5" xfId="4428"/>
    <cellStyle name="20% - 强调文字颜色 2 5 2 6" xfId="4429"/>
    <cellStyle name="20% - 强调文字颜色 2 5 2 7 5" xfId="4430"/>
    <cellStyle name="20% - 强调文字颜色 2 5 3" xfId="4431"/>
    <cellStyle name="20% - 强调文字颜色 2 5 3 10" xfId="4432"/>
    <cellStyle name="40% - 强调文字颜色 6 4 4 3 2 6" xfId="4433"/>
    <cellStyle name="常规 6 5 5 2 6" xfId="4434"/>
    <cellStyle name="20% - 强调文字颜色 4 2 4 2 2 5" xfId="4435"/>
    <cellStyle name="20% - 强调文字颜色 5 2 5 2 2 3" xfId="4436"/>
    <cellStyle name="常规 2 2 11 2 4" xfId="4437"/>
    <cellStyle name="20% - 强调文字颜色 3 5 4 2 5" xfId="4438"/>
    <cellStyle name="40% - 强调文字颜色 5 4 2 3 3 2 2 4" xfId="4439"/>
    <cellStyle name="40% - 强调文字颜色 4 3 2 2 11" xfId="4440"/>
    <cellStyle name="20% - 强调文字颜色 6 4 2 5 2" xfId="4441"/>
    <cellStyle name="40% - 强调文字颜色 3 5 8 2" xfId="4442"/>
    <cellStyle name="20% - 强调文字颜色 4 3 2 2 2 2 2 3" xfId="4443"/>
    <cellStyle name="40% - 强调文字颜色 1 6 5 2 4" xfId="4444"/>
    <cellStyle name="20% - 强调文字颜色 4 5 4 2 2 3" xfId="4445"/>
    <cellStyle name="20% - 强调文字颜色 3 5 3 2 2 5" xfId="4446"/>
    <cellStyle name="20% - 强调文字颜色 2 5 3 2" xfId="4447"/>
    <cellStyle name="20% - 强调文字颜色 4 3 4 2 2 2 3" xfId="4448"/>
    <cellStyle name="20% - 强调文字颜色 3 3 2 8 4" xfId="4449"/>
    <cellStyle name="20% - 强调文字颜色 6 5 4 2 3" xfId="4450"/>
    <cellStyle name="20% - 强调文字颜色 2 5 3 2 2" xfId="4451"/>
    <cellStyle name="20% - 强调文字颜色 2 5 3 2 2 2 2" xfId="4452"/>
    <cellStyle name="20% - 强调文字颜色 2 5 3 2 2 2 3" xfId="4453"/>
    <cellStyle name="20% - 强调文字颜色 2 5 3 2 2 2 4" xfId="4454"/>
    <cellStyle name="20% - 强调文字颜色 2 5 3 2 2 2 5" xfId="4455"/>
    <cellStyle name="20% - 强调文字颜色 3 5 4 2 2 3" xfId="4456"/>
    <cellStyle name="20% - 强调文字颜色 2 5 3 2 2 5" xfId="4457"/>
    <cellStyle name="常规 2 7 2 5 2 6" xfId="4458"/>
    <cellStyle name="20% - 强调文字颜色 3 4 2 8 2" xfId="4459"/>
    <cellStyle name="20% - 强调文字颜色 4 3 2 2 3 2 2 2" xfId="4460"/>
    <cellStyle name="20% - 强调文字颜色 4 5 5 2 2 2" xfId="4461"/>
    <cellStyle name="20% - 强调文字颜色 2 5 3 2 2 6" xfId="4462"/>
    <cellStyle name="20% - 强调文字颜色 3 5 4 2 2 4" xfId="4463"/>
    <cellStyle name="20% - 强调文字颜色 4 3 4 3 2 2 2" xfId="4464"/>
    <cellStyle name="20% - 强调文字颜色 3 4 2 8 3" xfId="4465"/>
    <cellStyle name="20% - 强调文字颜色 6 6 4 2 2" xfId="4466"/>
    <cellStyle name="注释 2 9 2 6" xfId="4467"/>
    <cellStyle name="40% - 强调文字颜色 3 5 8 3" xfId="4468"/>
    <cellStyle name="20% - 强调文字颜色 4 3 2 2 2 2 2 4" xfId="4469"/>
    <cellStyle name="40% - 强调文字颜色 1 6 5 2 5" xfId="4470"/>
    <cellStyle name="20% - 强调文字颜色 4 5 4 2 2 4" xfId="4471"/>
    <cellStyle name="20% - 强调文字颜色 3 5 3 2 2 6" xfId="4472"/>
    <cellStyle name="20% - 强调文字颜色 2 5 3 3" xfId="4473"/>
    <cellStyle name="20% - 强调文字颜色 5 5 5 2 2 2" xfId="4474"/>
    <cellStyle name="20% - 强调文字颜色 4 4 4 3 2 2 2" xfId="4475"/>
    <cellStyle name="20% - 强调文字颜色 3 3 2 8 5" xfId="4476"/>
    <cellStyle name="20% - 强调文字颜色 4 3 4 2 2 2 4" xfId="4477"/>
    <cellStyle name="20% - 强调文字颜色 6 5 4 2 4" xfId="4478"/>
    <cellStyle name="20% - 强调文字颜色 2 5 3 3 2 2 4" xfId="4479"/>
    <cellStyle name="20% - 强调文字颜色 2 5 3 3 2 2 5" xfId="4480"/>
    <cellStyle name="20% - 强调文字颜色 2 5 3 3 2 5" xfId="4481"/>
    <cellStyle name="20% - 强调文字颜色 2 5 3 3 2 6" xfId="4482"/>
    <cellStyle name="40% - 强调文字颜色 3 5 8 4" xfId="4483"/>
    <cellStyle name="20% - 强调文字颜色 4 3 2 2 2 2 2 5" xfId="4484"/>
    <cellStyle name="20% - 强调文字颜色 4 5 4 2 2 5" xfId="4485"/>
    <cellStyle name="20% - 强调文字颜色 2 5 3 4" xfId="4486"/>
    <cellStyle name="20% - 强调文字颜色 5 5 5 2 2 3" xfId="4487"/>
    <cellStyle name="20% - 强调文字颜色 4 4 4 3 2 2 3" xfId="4488"/>
    <cellStyle name="20% - 强调文字颜色 4 3 4 2 2 2 5" xfId="4489"/>
    <cellStyle name="20% - 强调文字颜色 6 5 4 2 5" xfId="4490"/>
    <cellStyle name="20% - 强调文字颜色 2 5 3 4 2" xfId="4491"/>
    <cellStyle name="40% - 强调文字颜色 5 4 2 3 8" xfId="4492"/>
    <cellStyle name="20% - 强调文字颜色 2 5 3 4 2 5" xfId="4493"/>
    <cellStyle name="20% - 强调文字颜色 5 3 2 2 2 2 2 3" xfId="4494"/>
    <cellStyle name="20% - 强调文字颜色 2 5 3 4 3" xfId="4495"/>
    <cellStyle name="40% - 强调文字颜色 5 4 2 3 9" xfId="4496"/>
    <cellStyle name="20% - 强调文字颜色 2 5 3 4 4" xfId="4497"/>
    <cellStyle name="20% - 强调文字颜色 4 4 4 3 2 2 4" xfId="4498"/>
    <cellStyle name="20% - 强调文字颜色 6 5 4 2 6" xfId="4499"/>
    <cellStyle name="20% - 强调文字颜色 2 5 3 5" xfId="4500"/>
    <cellStyle name="20% - 强调文字颜色 5 5 5 2 2 4" xfId="4501"/>
    <cellStyle name="40% - 强调文字颜色 1 4 3 2 2 2" xfId="4502"/>
    <cellStyle name="20% - 强调文字颜色 4 4 4 3 2 2 5" xfId="4503"/>
    <cellStyle name="20% - 强调文字颜色 2 5 3 6" xfId="4504"/>
    <cellStyle name="20% - 强调文字颜色 5 5 5 2 2 5" xfId="4505"/>
    <cellStyle name="20% - 强调文字颜色 2 5 3 6 2" xfId="4506"/>
    <cellStyle name="20% - 强调文字颜色 2 5 3 6 3" xfId="4507"/>
    <cellStyle name="20% - 强调文字颜色 2 5 3 6 4" xfId="4508"/>
    <cellStyle name="20% - 强调文字颜色 2 5 3 6 5" xfId="4509"/>
    <cellStyle name="40% - 强调文字颜色 2 4 2 2 7 2" xfId="4510"/>
    <cellStyle name="20% - 强调文字颜色 2 5 3 7" xfId="4511"/>
    <cellStyle name="20% - 强调文字颜色 2 5 3 8" xfId="4512"/>
    <cellStyle name="20% - 强调文字颜色 2 5 3 9" xfId="4513"/>
    <cellStyle name="40% - 强调文字颜色 5 3 5 2 2" xfId="4514"/>
    <cellStyle name="20% - 强调文字颜色 2 5 4" xfId="4515"/>
    <cellStyle name="40% - 强调文字颜色 5 3 5 2 2 2" xfId="4516"/>
    <cellStyle name="40% - 强调文字颜色 3 3 3 2 2 6" xfId="4517"/>
    <cellStyle name="20% - 强调文字颜色 2 5 4 2" xfId="4518"/>
    <cellStyle name="40% - 强调文字颜色 4 3 4 2 2 4" xfId="4519"/>
    <cellStyle name="20% - 强调文字颜色 2 5 4 2 2" xfId="4520"/>
    <cellStyle name="20% - 强调文字颜色 3 5 5 2 2 3" xfId="4521"/>
    <cellStyle name="适中 2 4" xfId="4522"/>
    <cellStyle name="20% - 强调文字颜色 2 5 4 2 2 5" xfId="4523"/>
    <cellStyle name="20% - 强调文字颜色 2 5 4 2 3" xfId="4524"/>
    <cellStyle name="40% - 强调文字颜色 5 4 2 2 3 2 2 2" xfId="4525"/>
    <cellStyle name="20% - 强调文字颜色 2 5 4 2 4" xfId="4526"/>
    <cellStyle name="40% - 强调文字颜色 5 4 2 2 3 2 2 3" xfId="4527"/>
    <cellStyle name="20% - 强调文字颜色 2 5 4 2 5" xfId="4528"/>
    <cellStyle name="40% - 强调文字颜色 2 4 2 3 3 2" xfId="4529"/>
    <cellStyle name="40% - 强调文字颜色 5 4 2 2 3 2 2 4" xfId="4530"/>
    <cellStyle name="40% - 强调文字颜色 3 2 6 5" xfId="4531"/>
    <cellStyle name="20% - 强调文字颜色 5 4 2 5 2" xfId="4532"/>
    <cellStyle name="20% - 强调文字颜色 2 5 4 2 6" xfId="4533"/>
    <cellStyle name="40% - 强调文字颜色 5 4 2 2 3 2 2 5" xfId="4534"/>
    <cellStyle name="40% - 强调文字颜色 5 3 5 2 3" xfId="4535"/>
    <cellStyle name="20% - 强调文字颜色 2 5 5" xfId="4536"/>
    <cellStyle name="20% - 强调文字颜色 6 3 2 2 5 2" xfId="4537"/>
    <cellStyle name="20% - 强调文字颜色 4 4 2 3 2 2 2 3" xfId="4538"/>
    <cellStyle name="20% - 强调文字颜色 6 3 2 2 5 2 2" xfId="4539"/>
    <cellStyle name="40% - 强调文字颜色 3 3 6" xfId="4540"/>
    <cellStyle name="20% - 强调文字颜色 2 5 5 2" xfId="4541"/>
    <cellStyle name="20% - 强调文字颜色 2 5 5 2 2" xfId="4542"/>
    <cellStyle name="20% - 强调文字颜色 2 5 5 2 2 4" xfId="4543"/>
    <cellStyle name="20% - 强调文字颜色 2 5 5 2 2 5" xfId="4544"/>
    <cellStyle name="20% - 强调文字颜色 2 5 5 2 3" xfId="4545"/>
    <cellStyle name="20% - 强调文字颜色 2 5 5 2 4" xfId="4546"/>
    <cellStyle name="20% - 强调文字颜色 2 5 5 2 5" xfId="4547"/>
    <cellStyle name="20% - 强调文字颜色 5 4 3 5 2" xfId="4548"/>
    <cellStyle name="常规 2 2 6 3 3 2 2 4" xfId="4549"/>
    <cellStyle name="20% - 强调文字颜色 2 5 5 2 6" xfId="4550"/>
    <cellStyle name="20% - 强调文字颜色 5 4 3 5 3" xfId="4551"/>
    <cellStyle name="常规 2 2 6 3 3 2 2 5" xfId="4552"/>
    <cellStyle name="40% - 强调文字颜色 5 3 5 2 4" xfId="4553"/>
    <cellStyle name="20% - 强调文字颜色 2 5 6" xfId="4554"/>
    <cellStyle name="40% - 强调文字颜色 4 4 2 10" xfId="4555"/>
    <cellStyle name="20% - 强调文字颜色 6 3 2 2 5 3" xfId="4556"/>
    <cellStyle name="20% - 强调文字颜色 5 10 2 3" xfId="4557"/>
    <cellStyle name="20% - 强调文字颜色 2 5 6 2" xfId="4558"/>
    <cellStyle name="20% - 强调文字颜色 2 5 6 2 2" xfId="4559"/>
    <cellStyle name="40% - 强调文字颜色 6 4 2 2 2 2 2 3" xfId="4560"/>
    <cellStyle name="常规 6 3 2 6 5" xfId="4561"/>
    <cellStyle name="常规 6 3 4 2 2 2 3" xfId="4562"/>
    <cellStyle name="40% - 强调文字颜色 3 2 2 2 4 3" xfId="4563"/>
    <cellStyle name="20% - 强调文字颜色 3 4 2 2 5 2" xfId="4564"/>
    <cellStyle name="40% - 强调文字颜色 4 5 2 3 2" xfId="4565"/>
    <cellStyle name="20% - 强调文字颜色 2 5 6 2 3" xfId="4566"/>
    <cellStyle name="40% - 强调文字颜色 6 4 2 2 2 2 2 4" xfId="4567"/>
    <cellStyle name="常规 6 3 2 6 6" xfId="4568"/>
    <cellStyle name="常规 6 3 4 2 2 2 4" xfId="4569"/>
    <cellStyle name="40% - 强调文字颜色 3 2 2 2 4 4" xfId="4570"/>
    <cellStyle name="20% - 强调文字颜色 3 4 2 2 5 3" xfId="4571"/>
    <cellStyle name="20% - 强调文字颜色 2 5 6 2 4" xfId="4572"/>
    <cellStyle name="40% - 强调文字颜色 6 4 2 2 2 2 2 5" xfId="4573"/>
    <cellStyle name="常规 6 3 4 2 2 2 5" xfId="4574"/>
    <cellStyle name="40% - 强调文字颜色 3 2 2 2 4 5" xfId="4575"/>
    <cellStyle name="20% - 强调文字颜色 3 4 2 2 5 4" xfId="4576"/>
    <cellStyle name="20% - 强调文字颜色 2 5 6 2 5" xfId="4577"/>
    <cellStyle name="常规 6 2 2 7 2" xfId="4578"/>
    <cellStyle name="40% - 强调文字颜色 5 3 5 2 5" xfId="4579"/>
    <cellStyle name="20% - 强调文字颜色 2 5 7" xfId="4580"/>
    <cellStyle name="40% - 强调文字颜色 4 4 2 11" xfId="4581"/>
    <cellStyle name="20% - 强调文字颜色 6 3 2 2 5 4" xfId="4582"/>
    <cellStyle name="常规 6 2 2 7 3" xfId="4583"/>
    <cellStyle name="40% - 强调文字颜色 5 3 5 2 6" xfId="4584"/>
    <cellStyle name="20% - 强调文字颜色 2 5 8" xfId="4585"/>
    <cellStyle name="40% - 强调文字颜色 4 4 2 12" xfId="4586"/>
    <cellStyle name="20% - 强调文字颜色 6 3 2 2 5 5" xfId="4587"/>
    <cellStyle name="20% - 强调文字颜色 2 5 8 2" xfId="4588"/>
    <cellStyle name="20% - 强调文字颜色 2 6 2" xfId="4589"/>
    <cellStyle name="20% - 强调文字颜色 2 5 8 3" xfId="4590"/>
    <cellStyle name="20% - 强调文字颜色 2 6 3" xfId="4591"/>
    <cellStyle name="20% - 强调文字颜色 2 5 8 4" xfId="4592"/>
    <cellStyle name="60% - 强调文字颜色 1 2 2 2" xfId="4593"/>
    <cellStyle name="20% - 强调文字颜色 2 5 9" xfId="4594"/>
    <cellStyle name="20% - 强调文字颜色 6 3 2 2 5 6" xfId="4595"/>
    <cellStyle name="常规 2 2 2 5 2 3 5" xfId="4596"/>
    <cellStyle name="20% - 强调文字颜色 3 4 2 2 10" xfId="4597"/>
    <cellStyle name="20% - 强调文字颜色 2 6" xfId="4598"/>
    <cellStyle name="20% - 强调文字颜色 2 6 10" xfId="4599"/>
    <cellStyle name="40% - 强调文字颜色 4 4 2 8 5" xfId="4600"/>
    <cellStyle name="注释 2 4 2 8" xfId="4601"/>
    <cellStyle name="20% - 强调文字颜色 2 6 11" xfId="4602"/>
    <cellStyle name="注释 2 4 2 9" xfId="4603"/>
    <cellStyle name="20% - 强调文字颜色 2 6 2 2 2 2" xfId="4604"/>
    <cellStyle name="20% - 强调文字颜色 5 4 2 3 6 4" xfId="4605"/>
    <cellStyle name="20% - 强调文字颜色 2 6 2 2 2 2 2" xfId="4606"/>
    <cellStyle name="20% - 强调文字颜色 2 6 2 2 2 2 3" xfId="4607"/>
    <cellStyle name="常规 5 7 2 2" xfId="4608"/>
    <cellStyle name="20% - 强调文字颜色 2 6 2 2 2 2 5" xfId="4609"/>
    <cellStyle name="常规 5 2 2 5 2 2" xfId="4610"/>
    <cellStyle name="20% - 强调文字颜色 2 6 2 2 2 3" xfId="4611"/>
    <cellStyle name="注释 2 4 3 3 2 2" xfId="4612"/>
    <cellStyle name="20% - 强调文字颜色 5 4 2 3 6 5" xfId="4613"/>
    <cellStyle name="20% - 强调文字颜色 3 6 3 2 2 2" xfId="4614"/>
    <cellStyle name="常规 6 7 5 5" xfId="4615"/>
    <cellStyle name="20% - 强调文字颜色 2 6 2 2 2 4" xfId="4616"/>
    <cellStyle name="注释 2 4 3 3 2 3" xfId="4617"/>
    <cellStyle name="40% - 强调文字颜色 5 3 3 11" xfId="4618"/>
    <cellStyle name="20% - 强调文字颜色 4 3 2 8 2" xfId="4619"/>
    <cellStyle name="20% - 强调文字颜色 3 6 3 2 2 3" xfId="4620"/>
    <cellStyle name="常规 6 7 5 6" xfId="4621"/>
    <cellStyle name="20% - 强调文字颜色 2 6 2 2 2 5" xfId="4622"/>
    <cellStyle name="注释 2 4 3 3 2 4" xfId="4623"/>
    <cellStyle name="20% - 强调文字颜色 4 3 2 3 2 2 2 2" xfId="4624"/>
    <cellStyle name="40% - 强调文字颜色 2 6 5 2 3" xfId="4625"/>
    <cellStyle name="20% - 强调文字颜色 4 6 4 2 2 2" xfId="4626"/>
    <cellStyle name="20% - 强调文字颜色 2 6 2 2 2 6" xfId="4627"/>
    <cellStyle name="注释 2 4 3 3 2 5" xfId="4628"/>
    <cellStyle name="20% - 强调文字颜色 3 6 3 2 2 4" xfId="4629"/>
    <cellStyle name="20% - 强调文字颜色 4 3 2 8 3" xfId="4630"/>
    <cellStyle name="40% - 强调文字颜色 3 6 7 3" xfId="4631"/>
    <cellStyle name="20% - 强调文字颜色 4 4 2 2 9" xfId="4632"/>
    <cellStyle name="常规 2 5 3 6 2" xfId="4633"/>
    <cellStyle name="20% - 强调文字颜色 2 6 2 3" xfId="4634"/>
    <cellStyle name="20% - 强调文字颜色 3 3 3 7 5" xfId="4635"/>
    <cellStyle name="20% - 强调文字颜色 5 3 4 9" xfId="4636"/>
    <cellStyle name="常规 3 2 3 2" xfId="4637"/>
    <cellStyle name="20% - 强调文字颜色 2 6 2 3 2 2" xfId="4638"/>
    <cellStyle name="40% - 强调文字颜色 4 4 4 3 2 2 4" xfId="4639"/>
    <cellStyle name="20% - 强调文字颜色 5 4 2 3 3" xfId="4640"/>
    <cellStyle name="20% - 强调文字颜色 2 6 2 3 2 3" xfId="4641"/>
    <cellStyle name="40% - 强调文字颜色 4 4 4 3 2 2 5" xfId="4642"/>
    <cellStyle name="注释 2 4 3 4 2 2" xfId="4643"/>
    <cellStyle name="20% - 强调文字颜色 5 4 2 3 4" xfId="4644"/>
    <cellStyle name="20% - 强调文字颜色 4 3 3 10" xfId="4645"/>
    <cellStyle name="20% - 强调文字颜色 2 6 2 3 2 4" xfId="4646"/>
    <cellStyle name="注释 2 4 3 4 2 3" xfId="4647"/>
    <cellStyle name="20% - 强调文字颜色 5 4 2 3 5" xfId="4648"/>
    <cellStyle name="20% - 强调文字颜色 4 3 3 11" xfId="4649"/>
    <cellStyle name="20% - 强调文字颜色 2 6 2 3 2 5" xfId="4650"/>
    <cellStyle name="注释 2 4 3 4 2 4" xfId="4651"/>
    <cellStyle name="20% - 强调文字颜色 5 4 2 3 6" xfId="4652"/>
    <cellStyle name="20% - 强调文字颜色 2 6 2 4" xfId="4653"/>
    <cellStyle name="常规 2 2 3 3 2 2 2 2 2" xfId="4654"/>
    <cellStyle name="20% - 强调文字颜色 2 6 2 5" xfId="4655"/>
    <cellStyle name="常规 2 5 2 2 3 4 6" xfId="4656"/>
    <cellStyle name="标题 4 2 3" xfId="4657"/>
    <cellStyle name="20% - 强调文字颜色 2 6 2 5 4" xfId="4658"/>
    <cellStyle name="标题 4 2 4" xfId="4659"/>
    <cellStyle name="20% - 强调文字颜色 2 6 2 5 5" xfId="4660"/>
    <cellStyle name="常规 2 2 3 3 2 2 2 2 3" xfId="4661"/>
    <cellStyle name="20% - 强调文字颜色 2 6 2 6" xfId="4662"/>
    <cellStyle name="常规 2 2 3 3 2 2 2 2 4" xfId="4663"/>
    <cellStyle name="20% - 强调文字颜色 2 6 2 7" xfId="4664"/>
    <cellStyle name="常规 2 2 3 3 2 2 2 2 5" xfId="4665"/>
    <cellStyle name="20% - 强调文字颜色 2 6 2 8" xfId="4666"/>
    <cellStyle name="20% - 强调文字颜色 3 2 2 2 2" xfId="4667"/>
    <cellStyle name="20% - 强调文字颜色 5 6 2 3 3" xfId="4668"/>
    <cellStyle name="20% - 强调文字颜色 2 6 2 9" xfId="4669"/>
    <cellStyle name="20% - 强调文字颜色 4 4 2 3 8" xfId="4670"/>
    <cellStyle name="20% - 强调文字颜色 3 5 3 3 2 5" xfId="4671"/>
    <cellStyle name="20% - 强调文字颜色 2 6 3 2" xfId="4672"/>
    <cellStyle name="20% - 强调文字颜色 2 6 3 2 2" xfId="4673"/>
    <cellStyle name="40% - 强调文字颜色 1 4 2 3" xfId="4674"/>
    <cellStyle name="20% - 强调文字颜色 4 4 2 8 2" xfId="4675"/>
    <cellStyle name="20% - 强调文字颜色 3 6 4 2 2 3" xfId="4676"/>
    <cellStyle name="20% - 强调文字颜色 2 6 3 2 2 5" xfId="4677"/>
    <cellStyle name="40% - 强调文字颜色 1 4 2 2 3 2" xfId="4678"/>
    <cellStyle name="20% - 强调文字颜色 2 6 3 2 3" xfId="4679"/>
    <cellStyle name="20% - 强调文字颜色 2 6 3 2 4" xfId="4680"/>
    <cellStyle name="20% - 强调文字颜色 2 6 3 2 5" xfId="4681"/>
    <cellStyle name="20% - 强调文字颜色 2 6 3 2 6" xfId="4682"/>
    <cellStyle name="20% - 强调文字颜色 2 6 4 2 2" xfId="4683"/>
    <cellStyle name="20% - 强调文字颜色 2 6 4 2 2 4" xfId="4684"/>
    <cellStyle name="常规 11 2 3 4 2" xfId="4685"/>
    <cellStyle name="20% - 强调文字颜色 2 6 4 2 2 5" xfId="4686"/>
    <cellStyle name="常规 11 2 3 4 3" xfId="4687"/>
    <cellStyle name="常规 2 2 5 5" xfId="4688"/>
    <cellStyle name="40% - 强调文字颜色 1 4 2 3 3 2" xfId="4689"/>
    <cellStyle name="20% - 强调文字颜色 2 6 4 2 3" xfId="4690"/>
    <cellStyle name="40% - 强调文字颜色 5 4 2 2 4 2 2 2" xfId="4691"/>
    <cellStyle name="20% - 强调文字颜色 2 6 4 2 4" xfId="4692"/>
    <cellStyle name="40% - 强调文字颜色 5 4 2 2 4 2 2 3" xfId="4693"/>
    <cellStyle name="20% - 强调文字颜色 2 6 4 2 5" xfId="4694"/>
    <cellStyle name="40% - 强调文字颜色 5 4 2 2 4 2 2 4" xfId="4695"/>
    <cellStyle name="40% - 强调文字颜色 4 2 6 5" xfId="4696"/>
    <cellStyle name="20% - 强调文字颜色 5 5 2 5 2" xfId="4697"/>
    <cellStyle name="20% - 强调文字颜色 2 6 4 2 6" xfId="4698"/>
    <cellStyle name="40% - 强调文字颜色 5 4 2 2 4 2 2 5" xfId="4699"/>
    <cellStyle name="40% - 强调文字颜色 4 2 6 6" xfId="4700"/>
    <cellStyle name="20% - 强调文字颜色 5 5 2 5 3" xfId="4701"/>
    <cellStyle name="20% - 强调文字颜色 2 6 5 2" xfId="4702"/>
    <cellStyle name="20% - 强调文字颜色 2 6 5 2 4" xfId="4703"/>
    <cellStyle name="20% - 强调文字颜色 2 6 5 2 5" xfId="4704"/>
    <cellStyle name="20% - 强调文字颜色 3 3 2" xfId="4705"/>
    <cellStyle name="20% - 强调文字颜色 2 6 5 3" xfId="4706"/>
    <cellStyle name="20% - 强调文字颜色 3 3 3" xfId="4707"/>
    <cellStyle name="20% - 强调文字颜色 2 6 5 4" xfId="4708"/>
    <cellStyle name="常规 3 2 6 4" xfId="4709"/>
    <cellStyle name="常规 2 20 3" xfId="4710"/>
    <cellStyle name="常规 2 15 3" xfId="4711"/>
    <cellStyle name="20% - 强调文字颜色 4 2 2 2" xfId="4712"/>
    <cellStyle name="20% - 强调文字颜色 3 3 4" xfId="4713"/>
    <cellStyle name="20% - 强调文字颜色 2 6 5 5" xfId="4714"/>
    <cellStyle name="20% - 强调文字颜色 2 6 7" xfId="4715"/>
    <cellStyle name="常规 2 5 6 3 2 2" xfId="4716"/>
    <cellStyle name="常规 4 2 8 2 6" xfId="4717"/>
    <cellStyle name="40% - 强调文字颜色 4 5 6" xfId="4718"/>
    <cellStyle name="20% - 强调文字颜色 3 12 2 5" xfId="4719"/>
    <cellStyle name="20% - 强调文字颜色 2 6 7 2" xfId="4720"/>
    <cellStyle name="常规 2 5 6 3 2 2 2" xfId="4721"/>
    <cellStyle name="20% - 强调文字颜色 3 5 2" xfId="4722"/>
    <cellStyle name="20% - 强调文字颜色 2 6 7 3" xfId="4723"/>
    <cellStyle name="常规 2 5 6 3 2 2 3" xfId="4724"/>
    <cellStyle name="20% - 强调文字颜色 3 6 2 2 2 2 2" xfId="4725"/>
    <cellStyle name="20% - 强调文字颜色 3 5 3" xfId="4726"/>
    <cellStyle name="20% - 强调文字颜色 2 6 7 4" xfId="4727"/>
    <cellStyle name="常规 2 5 6 3 2 2 4" xfId="4728"/>
    <cellStyle name="20% - 强调文字颜色 4 2 4 2" xfId="4729"/>
    <cellStyle name="40% - 强调文字颜色 5 3 6 2 2" xfId="4730"/>
    <cellStyle name="20% - 强调文字颜色 3 6 2 2 2 2 3" xfId="4731"/>
    <cellStyle name="20% - 强调文字颜色 3 5 4" xfId="4732"/>
    <cellStyle name="20% - 强调文字颜色 2 6 7 5" xfId="4733"/>
    <cellStyle name="常规 2 5 6 3 2 2 5" xfId="4734"/>
    <cellStyle name="20% - 强调文字颜色 2 6 8" xfId="4735"/>
    <cellStyle name="常规 2 5 6 3 2 3" xfId="4736"/>
    <cellStyle name="20% - 强调文字颜色 2 6 9" xfId="4737"/>
    <cellStyle name="常规 2 5 6 3 2 4" xfId="4738"/>
    <cellStyle name="常规 2 2 2 5 2 3 6" xfId="4739"/>
    <cellStyle name="20% - 强调文字颜色 3 4 2 2 11" xfId="4740"/>
    <cellStyle name="20% - 强调文字颜色 2 7" xfId="4741"/>
    <cellStyle name="20% - 强调文字颜色 3 2 2 2 2 3" xfId="4742"/>
    <cellStyle name="40% - 强调文字颜色 6 4 3 3 2 2" xfId="4743"/>
    <cellStyle name="20% - 强调文字颜色 2 7 10" xfId="4744"/>
    <cellStyle name="常规 4 2 2 2 5 2 2" xfId="4745"/>
    <cellStyle name="40% - 强调文字颜色 3 7 7" xfId="4746"/>
    <cellStyle name="20% - 强调文字颜色 3 8 2 2 4" xfId="4747"/>
    <cellStyle name="20% - 强调文字颜色 2 7 2" xfId="4748"/>
    <cellStyle name="20% - 强调文字颜色 2 7 2 2 2 3" xfId="4749"/>
    <cellStyle name="常规 4 2 12 2" xfId="4750"/>
    <cellStyle name="20% - 强调文字颜色 3 7 3 2 2 2" xfId="4751"/>
    <cellStyle name="20% - 强调文字颜色 2 7 2 2 2 4" xfId="4752"/>
    <cellStyle name="常规 4 2 12 3" xfId="4753"/>
    <cellStyle name="20% - 强调文字颜色 3 7 3 2 2 3" xfId="4754"/>
    <cellStyle name="20% - 强调文字颜色 2 7 2 2 2 5" xfId="4755"/>
    <cellStyle name="常规 4 2 12 4" xfId="4756"/>
    <cellStyle name="40% - 强调文字颜色 3 7 8" xfId="4757"/>
    <cellStyle name="20% - 强调文字颜色 3 8 2 2 5" xfId="4758"/>
    <cellStyle name="20% - 强调文字颜色 2 7 3" xfId="4759"/>
    <cellStyle name="常规 5 5 2 10" xfId="4760"/>
    <cellStyle name="20% - 强调文字颜色 3 5 3 4 2 5" xfId="4761"/>
    <cellStyle name="20% - 强调文字颜色 2 7 3 2" xfId="4762"/>
    <cellStyle name="常规 2 2 2 2 7 2" xfId="4763"/>
    <cellStyle name="20% - 强调文字颜色 2 7 3 2 2 4" xfId="4764"/>
    <cellStyle name="常规 2 2 2 2 7 3" xfId="4765"/>
    <cellStyle name="20% - 强调文字颜色 2 7 3 2 2 5" xfId="4766"/>
    <cellStyle name="20% - 强调文字颜色 2 7 4" xfId="4767"/>
    <cellStyle name="常规 5 5 2 11" xfId="4768"/>
    <cellStyle name="40% - 强调文字颜色 3 3 3 4 2 6" xfId="4769"/>
    <cellStyle name="20% - 强调文字颜色 2 7 4 2" xfId="4770"/>
    <cellStyle name="40% - 强调文字颜色 4 3 4 4 2 4" xfId="4771"/>
    <cellStyle name="20% - 强调文字颜色 3 2 4" xfId="4772"/>
    <cellStyle name="常规 5 7 5 2 3" xfId="4773"/>
    <cellStyle name="常规 3 2 5 4" xfId="4774"/>
    <cellStyle name="常规 2 2 2 6 7 3" xfId="4775"/>
    <cellStyle name="20% - 强调文字颜色 2 7 4 2 2" xfId="4776"/>
    <cellStyle name="20% - 强调文字颜色 3 2 5" xfId="4777"/>
    <cellStyle name="常规 5 7 5 2 4" xfId="4778"/>
    <cellStyle name="20% - 强调文字颜色 6 3 2 3 2 2" xfId="4779"/>
    <cellStyle name="常规 3 2 5 5" xfId="4780"/>
    <cellStyle name="常规 2 2 2 6 7 4" xfId="4781"/>
    <cellStyle name="20% - 强调文字颜色 2 7 4 2 3" xfId="4782"/>
    <cellStyle name="20% - 强调文字颜色 3 2 6" xfId="4783"/>
    <cellStyle name="常规 5 7 5 2 5" xfId="4784"/>
    <cellStyle name="常规 3 2 5 6" xfId="4785"/>
    <cellStyle name="常规 2 2 2 6 7 5" xfId="4786"/>
    <cellStyle name="20% - 强调文字颜色 2 7 4 2 4" xfId="4787"/>
    <cellStyle name="20% - 强调文字颜色 3 2 7" xfId="4788"/>
    <cellStyle name="常规 3 2 5 7" xfId="4789"/>
    <cellStyle name="40% - 强调文字颜色 5 4 4 10" xfId="4790"/>
    <cellStyle name="20% - 强调文字颜色 2 7 4 2 5" xfId="4791"/>
    <cellStyle name="40% - 强调文字颜色 5 2 6 5" xfId="4792"/>
    <cellStyle name="20% - 强调文字颜色 5 6 2 5 2" xfId="4793"/>
    <cellStyle name="20% - 强调文字颜色 4 2 2" xfId="4794"/>
    <cellStyle name="20% - 强调文字颜色 2 7 4 3" xfId="4795"/>
    <cellStyle name="40% - 强调文字颜色 4 3 4 4 2 5" xfId="4796"/>
    <cellStyle name="20% - 强调文字颜色 4 2 3" xfId="4797"/>
    <cellStyle name="20% - 强调文字颜色 2 7 4 4" xfId="4798"/>
    <cellStyle name="20% - 强调文字颜色 4 2 4" xfId="4799"/>
    <cellStyle name="20% - 强调文字颜色 2 7 4 5" xfId="4800"/>
    <cellStyle name="20% - 强调文字颜色 4 2 5" xfId="4801"/>
    <cellStyle name="20% - 强调文字颜色 2 7 4 6" xfId="4802"/>
    <cellStyle name="20% - 强调文字颜色 6 3 2 4 2 2" xfId="4803"/>
    <cellStyle name="20% - 强调文字颜色 2 7 5" xfId="4804"/>
    <cellStyle name="20% - 强调文字颜色 6 3 2 2 7 2" xfId="4805"/>
    <cellStyle name="20% - 强调文字颜色 2 7 6" xfId="4806"/>
    <cellStyle name="20% - 强调文字颜色 6 3 2 2 7 3" xfId="4807"/>
    <cellStyle name="20% - 强调文字颜色 5 12 2 3" xfId="4808"/>
    <cellStyle name="20% - 强调文字颜色 2 7 6 2" xfId="4809"/>
    <cellStyle name="20% - 强调文字颜色 5 12 2 4" xfId="4810"/>
    <cellStyle name="20% - 强调文字颜色 4 4 2" xfId="4811"/>
    <cellStyle name="20% - 强调文字颜色 2 7 6 3" xfId="4812"/>
    <cellStyle name="20% - 强调文字颜色 5 12 2 5" xfId="4813"/>
    <cellStyle name="20% - 强调文字颜色 4 4 3" xfId="4814"/>
    <cellStyle name="20% - 强调文字颜色 2 7 6 4" xfId="4815"/>
    <cellStyle name="20% - 强调文字颜色 6 7 2 2 2" xfId="4816"/>
    <cellStyle name="40% - 强调文字颜色 3 4 2 2 2 2 2" xfId="4817"/>
    <cellStyle name="20% - 强调文字颜色 4 4 4" xfId="4818"/>
    <cellStyle name="20% - 强调文字颜色 2 7 6 5" xfId="4819"/>
    <cellStyle name="20% - 强调文字颜色 6 7 2 2 3" xfId="4820"/>
    <cellStyle name="40% - 强调文字颜色 3 4 2 2 2 2 3" xfId="4821"/>
    <cellStyle name="20% - 强调文字颜色 4 3 3 2" xfId="4822"/>
    <cellStyle name="20% - 强调文字颜色 2 7 7" xfId="4823"/>
    <cellStyle name="20% - 强调文字颜色 6 3 2 2 7 4" xfId="4824"/>
    <cellStyle name="20% - 强调文字颜色 2 8" xfId="4825"/>
    <cellStyle name="20% - 强调文字颜色 4 5 2 3 2 2 5" xfId="4826"/>
    <cellStyle name="20% - 强调文字颜色 2 8 2 3" xfId="4827"/>
    <cellStyle name="40% - 强调文字颜色 1 2 2 2 2 4" xfId="4828"/>
    <cellStyle name="20% - 强调文字颜色 2 8 2 4" xfId="4829"/>
    <cellStyle name="40% - 强调文字颜色 1 2 2 2 2 5" xfId="4830"/>
    <cellStyle name="20% - 强调文字颜色 2 8 2 5" xfId="4831"/>
    <cellStyle name="40% - 强调文字颜色 1 2 2 2 2 6" xfId="4832"/>
    <cellStyle name="40% - 强调文字颜色 3 2 4 2 2 2" xfId="4833"/>
    <cellStyle name="20% - 强调文字颜色 2 8 2 6" xfId="4834"/>
    <cellStyle name="40% - 强调文字颜色 3 2 4 2 2 3" xfId="4835"/>
    <cellStyle name="常规 4 2 8 2 3" xfId="4836"/>
    <cellStyle name="40% - 强调文字颜色 4 5 3" xfId="4837"/>
    <cellStyle name="20% - 强调文字颜色 3 12 2 2" xfId="4838"/>
    <cellStyle name="常规 4 2 8 2 4" xfId="4839"/>
    <cellStyle name="40% - 强调文字颜色 4 5 4" xfId="4840"/>
    <cellStyle name="20% - 强调文字颜色 3 12 2 3" xfId="4841"/>
    <cellStyle name="常规 4 2 8 2 5" xfId="4842"/>
    <cellStyle name="40% - 强调文字颜色 4 5 5" xfId="4843"/>
    <cellStyle name="20% - 强调文字颜色 3 12 2 4" xfId="4844"/>
    <cellStyle name="20% - 强调文字颜色 3 4 4 4 2 5" xfId="4845"/>
    <cellStyle name="20% - 强调文字颜色 3 12 4" xfId="4846"/>
    <cellStyle name="20% - 强调文字颜色 3 12 5" xfId="4847"/>
    <cellStyle name="20% - 强调文字颜色 3 12 6" xfId="4848"/>
    <cellStyle name="20% - 强调文字颜色 3 2 10" xfId="4849"/>
    <cellStyle name="20% - 强调文字颜色 3 2 11" xfId="4850"/>
    <cellStyle name="20% - 强调文字颜色 3 2 12" xfId="4851"/>
    <cellStyle name="20% - 强调文字颜色 3 2 2" xfId="4852"/>
    <cellStyle name="40% - 强调文字颜色 4 3 4 3 2 5" xfId="4853"/>
    <cellStyle name="20% - 强调文字颜色 3 2 2 10" xfId="4854"/>
    <cellStyle name="20% - 强调文字颜色 6 2 2 2 4 4" xfId="4855"/>
    <cellStyle name="40% - 强调文字颜色 1 7 4 6" xfId="4856"/>
    <cellStyle name="20% - 强调文字颜色 3 2 2 11" xfId="4857"/>
    <cellStyle name="20% - 强调文字颜色 6 2 2 2 4 5" xfId="4858"/>
    <cellStyle name="常规 2 2 2 2 4 4 2" xfId="4859"/>
    <cellStyle name="20% - 强调文字颜色 3 2 2 2 2 2" xfId="4860"/>
    <cellStyle name="常规 2 2 6 4 2 2 2" xfId="4861"/>
    <cellStyle name="常规 2 2 2 8 2 4" xfId="4862"/>
    <cellStyle name="20% - 强调文字颜色 3 2 2 2 2 2 2" xfId="4863"/>
    <cellStyle name="强调文字颜色 5 2 4" xfId="4864"/>
    <cellStyle name="20% - 强调文字颜色 3 4 4 2 2" xfId="4865"/>
    <cellStyle name="常规 5 2 2 2 3 6" xfId="4866"/>
    <cellStyle name="常规 5 4 3 8" xfId="4867"/>
    <cellStyle name="20% - 强调文字颜色 3 2 2 2 2 4" xfId="4868"/>
    <cellStyle name="常规 3 2 7 4 2 2" xfId="4869"/>
    <cellStyle name="20% - 强调文字颜色 3 2 2 2 2 5" xfId="4870"/>
    <cellStyle name="常规 3 2 7 4 2 3" xfId="4871"/>
    <cellStyle name="常规 5 2 2 2 3 3 2 2" xfId="4872"/>
    <cellStyle name="常规 5 4 3 5 2 2" xfId="4873"/>
    <cellStyle name="常规 4 4 2 5 2 5" xfId="4874"/>
    <cellStyle name="常规 2 2 6 4 2 6" xfId="4875"/>
    <cellStyle name="40% - 强调文字颜色 4 7 2 2" xfId="4876"/>
    <cellStyle name="40% - 强调文字颜色 1 4 3 5 2" xfId="4877"/>
    <cellStyle name="20% - 强调文字颜色 5 2 4 2 2 2" xfId="4878"/>
    <cellStyle name="20% - 强调文字颜色 3 2 2 2 2 6" xfId="4879"/>
    <cellStyle name="常规 3 2 7 4 2 4" xfId="4880"/>
    <cellStyle name="常规 5 2 2 2 3 3 2 3" xfId="4881"/>
    <cellStyle name="常规 5 4 3 5 2 3" xfId="4882"/>
    <cellStyle name="20% - 强调文字颜色 3 2 2 2 3" xfId="4883"/>
    <cellStyle name="20% - 强调文字颜色 5 6 2 3 4" xfId="4884"/>
    <cellStyle name="20% - 强调文字颜色 3 2 2 2 4" xfId="4885"/>
    <cellStyle name="20% - 强调文字颜色 5 6 2 3 5" xfId="4886"/>
    <cellStyle name="20% - 强调文字颜色 3 2 2 2 4 2" xfId="4887"/>
    <cellStyle name="20% - 强调文字颜色 5 3 3 5 2 5" xfId="4888"/>
    <cellStyle name="20% - 强调文字颜色 3 2 2 2 4 3" xfId="4889"/>
    <cellStyle name="20% - 强调文字颜色 3 4 4 4 2" xfId="4890"/>
    <cellStyle name="常规 5 8 3 2 2 2" xfId="4891"/>
    <cellStyle name="20% - 强调文字颜色 3 2 2 2 4 4" xfId="4892"/>
    <cellStyle name="20% - 强调文字颜色 3 2 2 2 5" xfId="4893"/>
    <cellStyle name="20% - 强调文字颜色 5 6 2 3 6" xfId="4894"/>
    <cellStyle name="20% - 强调文字颜色 3 2 2 2 6" xfId="4895"/>
    <cellStyle name="20% - 强调文字颜色 3 2 2 2 7" xfId="4896"/>
    <cellStyle name="20% - 强调文字颜色 3 2 2 2 8" xfId="4897"/>
    <cellStyle name="常规 2 2 6 5 2" xfId="4898"/>
    <cellStyle name="40% - 强调文字颜色 2 4 4 3 2 3" xfId="4899"/>
    <cellStyle name="40% - 强调文字颜色 1 4 2 3 4 2 2" xfId="4900"/>
    <cellStyle name="20% - 强调文字颜色 3 2 2 3 2" xfId="4901"/>
    <cellStyle name="40% - 强调文字颜色 1 3 2 2 4 2 4" xfId="4902"/>
    <cellStyle name="40% - 强调文字颜色 1 4 3 3 2 5" xfId="4903"/>
    <cellStyle name="常规 3 2 4 8" xfId="4904"/>
    <cellStyle name="20% - 强调文字颜色 3 2 2 3 2 2 2" xfId="4905"/>
    <cellStyle name="20% - 强调文字颜色 5 4 2 2 3 2 6" xfId="4906"/>
    <cellStyle name="常规 6 2 5" xfId="4907"/>
    <cellStyle name="20% - 强调文字颜色 6 3 3 7 5" xfId="4908"/>
    <cellStyle name="20% - 强调文字颜色 3 2 2 3 2 2 3" xfId="4909"/>
    <cellStyle name="20% - 强调文字颜色 3 3 2 4 2 2 2" xfId="4910"/>
    <cellStyle name="常规 2 2 6 5 2 2 4" xfId="4911"/>
    <cellStyle name="20% - 强调文字颜色 3 2 2 3 2 2 4" xfId="4912"/>
    <cellStyle name="20% - 强调文字颜色 4 12 2 2" xfId="4913"/>
    <cellStyle name="20% - 强调文字颜色 3 3 2 4 2 2 3" xfId="4914"/>
    <cellStyle name="常规 2 2 6 5 2 2 5" xfId="4915"/>
    <cellStyle name="20% - 强调文字颜色 3 2 2 3 2 2 5" xfId="4916"/>
    <cellStyle name="20% - 强调文字颜色 3 2 8" xfId="4917"/>
    <cellStyle name="20% - 强调文字颜色 3 2 2 4 2" xfId="4918"/>
    <cellStyle name="常规 3 2 5 8" xfId="4919"/>
    <cellStyle name="40% - 强调文字颜色 5 2 6 6" xfId="4920"/>
    <cellStyle name="20% - 强调文字颜色 5 6 2 5 3" xfId="4921"/>
    <cellStyle name="20% - 强调文字颜色 3 2 8 2" xfId="4922"/>
    <cellStyle name="常规 7 2 2 6 3" xfId="4923"/>
    <cellStyle name="20% - 强调文字颜色 3 2 2 4 2 2" xfId="4924"/>
    <cellStyle name="20% - 强调文字颜色 3 2 2 4 2 2 2" xfId="4925"/>
    <cellStyle name="20% - 强调文字颜色 5 4 2 3 3 2 6" xfId="4926"/>
    <cellStyle name="20% - 强调文字颜色 6 4 3 7 5" xfId="4927"/>
    <cellStyle name="20% - 强调文字颜色 3 2 2 4 2 2 3" xfId="4928"/>
    <cellStyle name="20% - 强调文字颜色 3 3 2 5 2 2 2" xfId="4929"/>
    <cellStyle name="20% - 强调文字颜色 3 2 2 4 2 2 4" xfId="4930"/>
    <cellStyle name="标题 4 3 2" xfId="4931"/>
    <cellStyle name="20% - 强调文字颜色 3 3 2 5 2 2 3" xfId="4932"/>
    <cellStyle name="20% - 强调文字颜色 3 2 2 4 2 2 5" xfId="4933"/>
    <cellStyle name="标题 4 3 3" xfId="4934"/>
    <cellStyle name="20% - 强调文字颜色 3 2 8 3" xfId="4935"/>
    <cellStyle name="常规 7 2 2 6 4" xfId="4936"/>
    <cellStyle name="20% - 强调文字颜色 3 2 2 4 2 3" xfId="4937"/>
    <cellStyle name="20% - 强调文字颜色 3 4 6 2 2" xfId="4938"/>
    <cellStyle name="20% - 强调文字颜色 3 2 8 4" xfId="4939"/>
    <cellStyle name="常规 7 2 2 6 5" xfId="4940"/>
    <cellStyle name="20% - 强调文字颜色 3 2 2 4 2 4" xfId="4941"/>
    <cellStyle name="40% - 强调文字颜色 5 4 2 3 2" xfId="4942"/>
    <cellStyle name="20% - 强调文字颜色 3 4 6 2 3" xfId="4943"/>
    <cellStyle name="20% - 强调文字颜色 3 2 8 5" xfId="4944"/>
    <cellStyle name="常规 7 2 2 6 6" xfId="4945"/>
    <cellStyle name="20% - 强调文字颜色 3 2 2 4 2 5" xfId="4946"/>
    <cellStyle name="40% - 强调文字颜色 5 4 2 3 3" xfId="4947"/>
    <cellStyle name="20% - 强调文字颜色 3 4 6 2 4" xfId="4948"/>
    <cellStyle name="40% - 强调文字颜色 4 9 2 2" xfId="4949"/>
    <cellStyle name="20% - 强调文字颜色 3 2 2 4 2 6" xfId="4950"/>
    <cellStyle name="常规 2 2 6 7" xfId="4951"/>
    <cellStyle name="40% - 强调文字颜色 1 4 2 3 4 4" xfId="4952"/>
    <cellStyle name="20% - 强调文字颜色 3 2 2 5" xfId="4953"/>
    <cellStyle name="20% - 强调文字颜色 4 2 2 6" xfId="4954"/>
    <cellStyle name="20% - 强调文字颜色 3 2 2 5 2" xfId="4955"/>
    <cellStyle name="常规 3 2 6 8" xfId="4956"/>
    <cellStyle name="常规 3 3 2 2 2 2 5" xfId="4957"/>
    <cellStyle name="20% - 强调文字颜色 3 3 8" xfId="4958"/>
    <cellStyle name="常规 2 2 8 2 2 2 3" xfId="4959"/>
    <cellStyle name="40% - 强调文字颜色 2 4 2 3 3 2 2 4" xfId="4960"/>
    <cellStyle name="20% - 强调文字颜色 3 2 2 5 2 2" xfId="4961"/>
    <cellStyle name="常规 2 3 2 2 2 5 5" xfId="4962"/>
    <cellStyle name="40% - 强调文字颜色 5 4 2 6 2 3" xfId="4963"/>
    <cellStyle name="20% - 强调文字颜色 5 4 2 5 2 2 4" xfId="4964"/>
    <cellStyle name="常规 7 2 3 2 2 2 2 2" xfId="4965"/>
    <cellStyle name="常规 2 5 3 3 10" xfId="4966"/>
    <cellStyle name="常规 2 2 8 2 2 2 4" xfId="4967"/>
    <cellStyle name="40% - 强调文字颜色 2 4 2 3 3 2 2 5" xfId="4968"/>
    <cellStyle name="20% - 强调文字颜色 3 2 2 5 2 3" xfId="4969"/>
    <cellStyle name="常规 2 3 2 2 2 5 6" xfId="4970"/>
    <cellStyle name="40% - 强调文字颜色 5 4 2 6 2 4" xfId="4971"/>
    <cellStyle name="20% - 强调文字颜色 5 4 2 5 2 2 5" xfId="4972"/>
    <cellStyle name="20% - 强调文字颜色 3 4 7 2 2" xfId="4973"/>
    <cellStyle name="20% - 强调文字颜色 3 2 2 5 2 4" xfId="4974"/>
    <cellStyle name="40% - 强调文字颜色 5 4 3 3 2" xfId="4975"/>
    <cellStyle name="20% - 强调文字颜色 3 4 7 2 3" xfId="4976"/>
    <cellStyle name="20% - 强调文字颜色 3 4 4 2 2 2 2" xfId="4977"/>
    <cellStyle name="20% - 强调文字颜色 3 2 2 5 2 5" xfId="4978"/>
    <cellStyle name="20% - 强调文字颜色 4 2 2 7" xfId="4979"/>
    <cellStyle name="20% - 强调文字颜色 3 2 2 5 3" xfId="4980"/>
    <cellStyle name="常规 3 2 6 9" xfId="4981"/>
    <cellStyle name="常规 3 3 2 2 2 2 6" xfId="4982"/>
    <cellStyle name="20% - 强调文字颜色 3 3 9" xfId="4983"/>
    <cellStyle name="60% - 强调文字颜色 1 2" xfId="4984"/>
    <cellStyle name="常规 2 2 6 8" xfId="4985"/>
    <cellStyle name="40% - 强调文字颜色 1 4 2 3 4 5" xfId="4986"/>
    <cellStyle name="20% - 强调文字颜色 3 2 2 6" xfId="4987"/>
    <cellStyle name="常规 2 2 6 9" xfId="4988"/>
    <cellStyle name="40% - 强调文字颜色 1 4 2 3 4 6" xfId="4989"/>
    <cellStyle name="20% - 强调文字颜色 3 2 2 7" xfId="4990"/>
    <cellStyle name="40% - 强调文字颜色 5 3 6 2 6" xfId="4991"/>
    <cellStyle name="20% - 强调文字颜色 3 5 8" xfId="4992"/>
    <cellStyle name="20% - 强调文字颜色 3 4 2 12" xfId="4993"/>
    <cellStyle name="20% - 强调文字颜色 3 2 2 7 2" xfId="4994"/>
    <cellStyle name="20% - 强调文字颜色 3 5 9" xfId="4995"/>
    <cellStyle name="60% - 强调文字颜色 3 2" xfId="4996"/>
    <cellStyle name="20% - 强调文字颜色 3 2 2 7 3" xfId="4997"/>
    <cellStyle name="20% - 强调文字颜色 3 2 2 8" xfId="4998"/>
    <cellStyle name="20% - 强调文字颜色 3 2 2 9" xfId="4999"/>
    <cellStyle name="常规 3 6 2 4 2 2 2" xfId="5000"/>
    <cellStyle name="20% - 强调文字颜色 3 2 3" xfId="5001"/>
    <cellStyle name="40% - 强调文字颜色 4 3 4 3 2 6" xfId="5002"/>
    <cellStyle name="常规 5 7 5 2 2" xfId="5003"/>
    <cellStyle name="20% - 强调文字颜色 3 2 3 2" xfId="5004"/>
    <cellStyle name="20% - 强调文字颜色 3 2 4 2 2" xfId="5005"/>
    <cellStyle name="常规 7 2 2 2 3 2" xfId="5006"/>
    <cellStyle name="20% - 强调文字颜色 3 2 4 2 2 3" xfId="5007"/>
    <cellStyle name="常规 7 2 2 2 3 2 3" xfId="5008"/>
    <cellStyle name="20% - 强调文字颜色 4 2 5 2 2 2" xfId="5009"/>
    <cellStyle name="常规 2 2 8 4 2 4" xfId="5010"/>
    <cellStyle name="20% - 强调文字颜色 3 2 4 2 2 4" xfId="5011"/>
    <cellStyle name="40% - 强调文字颜色 1 4 2" xfId="5012"/>
    <cellStyle name="常规 7 2 2 2 3 2 4" xfId="5013"/>
    <cellStyle name="20% - 强调文字颜色 3 6 4 2 2" xfId="5014"/>
    <cellStyle name="常规 7 4 3 8" xfId="5015"/>
    <cellStyle name="20% - 强调文字颜色 4 2 5 2 2 3" xfId="5016"/>
    <cellStyle name="常规 2 2 8 4 2 5" xfId="5017"/>
    <cellStyle name="20% - 强调文字颜色 3 2 4 2 2 5" xfId="5018"/>
    <cellStyle name="40% - 强调文字颜色 1 4 3" xfId="5019"/>
    <cellStyle name="常规 7 2 2 2 3 2 5" xfId="5020"/>
    <cellStyle name="20% - 强调文字颜色 3 6 4 2 3" xfId="5021"/>
    <cellStyle name="常规 7 4 3 9" xfId="5022"/>
    <cellStyle name="20% - 强调文字颜色 3 2 4 2 3" xfId="5023"/>
    <cellStyle name="常规 4 2 6 4 2 2" xfId="5024"/>
    <cellStyle name="40% - 强调文字颜色 2 7 2 2" xfId="5025"/>
    <cellStyle name="20% - 强调文字颜色 5 2 2 2 2 2" xfId="5026"/>
    <cellStyle name="常规 3 2 5 4 2 4" xfId="5027"/>
    <cellStyle name="20% - 强调文字颜色 3 2 4 2 4" xfId="5028"/>
    <cellStyle name="20% - 强调文字颜色 5 2 2 2 2 3" xfId="5029"/>
    <cellStyle name="常规 3 2 5 4 2 5" xfId="5030"/>
    <cellStyle name="常规 4 2 2 2 2 5 2 2" xfId="5031"/>
    <cellStyle name="20% - 强调文字颜色 3 2 4 2 5" xfId="5032"/>
    <cellStyle name="20% - 强调文字颜色 5 2 2 2 2 4" xfId="5033"/>
    <cellStyle name="常规 3 2 5 4 2 6" xfId="5034"/>
    <cellStyle name="常规 4 2 2 2 2 5 2 3" xfId="5035"/>
    <cellStyle name="20% - 强调文字颜色 3 2 4 2 6" xfId="5036"/>
    <cellStyle name="20% - 强调文字颜色 3 2 5 2" xfId="5037"/>
    <cellStyle name="常规 7 2 2 3 3" xfId="5038"/>
    <cellStyle name="20% - 强调文字颜色 6 2 2 2 2 2 4" xfId="5039"/>
    <cellStyle name="20% - 强调文字颜色 6 3 2 3 2 2 2" xfId="5040"/>
    <cellStyle name="20% - 强调文字颜色 3 7 4 2 2" xfId="5041"/>
    <cellStyle name="常规 2 2 2 2 7" xfId="5042"/>
    <cellStyle name="20% - 强调文字颜色 3 2 5 2 2 4" xfId="5043"/>
    <cellStyle name="常规 7 2 2 3 3 2 4" xfId="5044"/>
    <cellStyle name="20% - 强调文字颜色 3 7 4 2 3" xfId="5045"/>
    <cellStyle name="常规 2 2 2 2 8" xfId="5046"/>
    <cellStyle name="常规 2 3 2 2 2 3 2" xfId="5047"/>
    <cellStyle name="20% - 强调文字颜色 3 2 5 2 2 5" xfId="5048"/>
    <cellStyle name="常规 7 2 2 3 3 2 5" xfId="5049"/>
    <cellStyle name="20% - 强调文字颜色 6 4 2 3 2 2" xfId="5050"/>
    <cellStyle name="常规 2 2 9 4 2 5" xfId="5051"/>
    <cellStyle name="20% - 强调文字颜色 3 2 5 2 3" xfId="5052"/>
    <cellStyle name="20% - 强调文字颜色 6 3 2 3 2 2 2 3" xfId="5053"/>
    <cellStyle name="常规 2 7 2 3 6" xfId="5054"/>
    <cellStyle name="常规 4 2 6 5 2 2" xfId="5055"/>
    <cellStyle name="40% - 强调文字颜色 2 8 2 2" xfId="5056"/>
    <cellStyle name="20% - 强调文字颜色 5 2 2 3 2 2" xfId="5057"/>
    <cellStyle name="标题 1 3 2" xfId="5058"/>
    <cellStyle name="常规 3 2 5 5 2 4" xfId="5059"/>
    <cellStyle name="20% - 强调文字颜色 3 2 5 2 4" xfId="5060"/>
    <cellStyle name="20% - 强调文字颜色 6 3 2 3 2 2 2 4" xfId="5061"/>
    <cellStyle name="常规 2 7 2 3 7" xfId="5062"/>
    <cellStyle name="常规 4 2 6 5 2 3" xfId="5063"/>
    <cellStyle name="40% - 强调文字颜色 2 8 2 3" xfId="5064"/>
    <cellStyle name="20% - 强调文字颜色 5 2 2 3 2 3" xfId="5065"/>
    <cellStyle name="标题 1 3 3" xfId="5066"/>
    <cellStyle name="常规 3 2 5 5 2 5" xfId="5067"/>
    <cellStyle name="20% - 强调文字颜色 3 2 5 2 5" xfId="5068"/>
    <cellStyle name="20% - 强调文字颜色 6 3 2 3 2 2 2 5" xfId="5069"/>
    <cellStyle name="常规 2 7 2 3 8" xfId="5070"/>
    <cellStyle name="常规 4 2 6 5 2 4" xfId="5071"/>
    <cellStyle name="40% - 强调文字颜色 2 8 2 4" xfId="5072"/>
    <cellStyle name="20% - 强调文字颜色 5 2 2 3 2 4" xfId="5073"/>
    <cellStyle name="20% - 强调文字颜色 3 2 5 2 6" xfId="5074"/>
    <cellStyle name="20% - 强调文字颜色 3 7 3 2 6" xfId="5075"/>
    <cellStyle name="20% - 强调文字颜色 3 2 6 2" xfId="5076"/>
    <cellStyle name="40% - 强调文字颜色 2 9 2 2" xfId="5077"/>
    <cellStyle name="20% - 强调文字颜色 5 2 2 4 2 2" xfId="5078"/>
    <cellStyle name="标题 2 3 2" xfId="5079"/>
    <cellStyle name="20% - 强调文字颜色 3 2 6 2 4" xfId="5080"/>
    <cellStyle name="40% - 强调文字颜色 2 9 2 3" xfId="5081"/>
    <cellStyle name="20% - 强调文字颜色 5 2 2 4 2 3" xfId="5082"/>
    <cellStyle name="标题 2 3 3" xfId="5083"/>
    <cellStyle name="20% - 强调文字颜色 3 2 6 2 5" xfId="5084"/>
    <cellStyle name="20% - 强调文字颜色 3 2 6 3" xfId="5085"/>
    <cellStyle name="20% - 强调文字颜色 3 2 6 4" xfId="5086"/>
    <cellStyle name="20% - 强调文字颜色 3 2 6 5" xfId="5087"/>
    <cellStyle name="常规 5 4 4 2 2 2 2" xfId="5088"/>
    <cellStyle name="20% - 强调文字颜色 3 2 6 6" xfId="5089"/>
    <cellStyle name="常规 5 4 4 2 2 2 3" xfId="5090"/>
    <cellStyle name="20% - 强调文字颜色 3 2 9" xfId="5091"/>
    <cellStyle name="20% - 强调文字颜色 3 3" xfId="5092"/>
    <cellStyle name="常规 4 2 6 4 2 2 2" xfId="5093"/>
    <cellStyle name="40% - 强调文字颜色 2 7 2 2 2" xfId="5094"/>
    <cellStyle name="20% - 强调文字颜色 3 3 12" xfId="5095"/>
    <cellStyle name="20% - 强调文字颜色 5 2 2 2 2 2 2" xfId="5096"/>
    <cellStyle name="20% - 强调文字颜色 3 3 2 10" xfId="5097"/>
    <cellStyle name="40% - 强调文字颜色 6 5 3 9" xfId="5098"/>
    <cellStyle name="20% - 强调文字颜色 3 3 2 11" xfId="5099"/>
    <cellStyle name="20% - 强调文字颜色 3 3 2 12" xfId="5100"/>
    <cellStyle name="20% - 强调文字颜色 3 3 2 2" xfId="5101"/>
    <cellStyle name="40% - 强调文字颜色 3 10 2 2 4" xfId="5102"/>
    <cellStyle name="常规 2 2 2 4 2 3 2 2 4" xfId="5103"/>
    <cellStyle name="常规 7 2 2 2 3 2 6" xfId="5104"/>
    <cellStyle name="40% - 强调文字颜色 1 4 4" xfId="5105"/>
    <cellStyle name="20% - 强调文字颜色 4 2 5 2 2 4" xfId="5106"/>
    <cellStyle name="40% - 强调文字颜色 6 7 2 2" xfId="5107"/>
    <cellStyle name="常规 2 2 8 4 2 6" xfId="5108"/>
    <cellStyle name="20% - 强调文字颜色 3 6 4 2 4" xfId="5109"/>
    <cellStyle name="20% - 强调文字颜色 3 3 2 2 10" xfId="5110"/>
    <cellStyle name="40% - 强调文字颜色 2 3 2 2 2 2 2 2" xfId="5111"/>
    <cellStyle name="40% - 强调文字颜色 1 4 5" xfId="5112"/>
    <cellStyle name="20% - 强调文字颜色 4 2 5 2 2 5" xfId="5113"/>
    <cellStyle name="20% - 强调文字颜色 3 6 4 2 5" xfId="5114"/>
    <cellStyle name="20% - 强调文字颜色 3 3 2 2 11" xfId="5115"/>
    <cellStyle name="40% - 强调文字颜色 2 3 2 2 2 2 2 3" xfId="5116"/>
    <cellStyle name="20% - 强调文字颜色 6 5 2 5 2" xfId="5117"/>
    <cellStyle name="20% - 强调文字颜色 3 6 2 9" xfId="5118"/>
    <cellStyle name="20% - 强调文字颜色 3 3 2 2 2" xfId="5119"/>
    <cellStyle name="20% - 强调文字颜色 3 3 2 2 2 2" xfId="5120"/>
    <cellStyle name="20% - 强调文字颜色 3 3 2 2 2 3" xfId="5121"/>
    <cellStyle name="20% - 强调文字颜色 3 3 2 2 3" xfId="5122"/>
    <cellStyle name="20% - 强调文字颜色 4 2 10" xfId="5123"/>
    <cellStyle name="20% - 强调文字颜色 3 3 2 2 3 2" xfId="5124"/>
    <cellStyle name="20% - 强调文字颜色 3 3 2 2 3 2 2" xfId="5125"/>
    <cellStyle name="常规 2 2 6 3 3 2 4" xfId="5126"/>
    <cellStyle name="20% - 强调文字颜色 3 3 2 2 3 2 3" xfId="5127"/>
    <cellStyle name="常规 2 2 6 3 3 2 5" xfId="5128"/>
    <cellStyle name="20% - 强调文字颜色 3 3 2 2 4" xfId="5129"/>
    <cellStyle name="20% - 强调文字颜色 3 3 2 2 4 2" xfId="5130"/>
    <cellStyle name="20% - 强调文字颜色 5 4 3 5 2 5" xfId="5131"/>
    <cellStyle name="常规 2 3 7 5" xfId="5132"/>
    <cellStyle name="40% - 强调文字颜色 5 12 6" xfId="5133"/>
    <cellStyle name="20% - 强调文字颜色 3 3 3 3" xfId="5134"/>
    <cellStyle name="20% - 强调文字颜色 3 3 2 2 4 2 2 2" xfId="5135"/>
    <cellStyle name="40% - 强调文字颜色 1 7 3 2 5" xfId="5136"/>
    <cellStyle name="20% - 强调文字颜色 3 3 3 4" xfId="5137"/>
    <cellStyle name="20% - 强调文字颜色 3 3 2 2 4 2 2 3" xfId="5138"/>
    <cellStyle name="40% - 强调文字颜色 1 7 3 2 6" xfId="5139"/>
    <cellStyle name="20% - 强调文字颜色 3 3 3 5" xfId="5140"/>
    <cellStyle name="20% - 强调文字颜色 3 3 2 2 4 2 2 4" xfId="5141"/>
    <cellStyle name="20% - 强调文字颜色 3 3 3 6" xfId="5142"/>
    <cellStyle name="20% - 强调文字颜色 3 3 2 2 4 2 2 5" xfId="5143"/>
    <cellStyle name="20% - 强调文字颜色 3 4 2 3 4 2 3" xfId="5144"/>
    <cellStyle name="常规 7 2 3 11" xfId="5145"/>
    <cellStyle name="20% - 强调文字颜色 3 3 2 2 4 2 5" xfId="5146"/>
    <cellStyle name="20% - 强调文字颜色 6 5 2 2 2 2 2" xfId="5147"/>
    <cellStyle name="20% - 强调文字颜色 3 4 2 3 4 2 4" xfId="5148"/>
    <cellStyle name="20% - 强调文字颜色 3 3 2 2 4 2 6" xfId="5149"/>
    <cellStyle name="20% - 强调文字颜色 6 5 2 2 2 2 3" xfId="5150"/>
    <cellStyle name="20% - 强调文字颜色 3 3 2 2 5" xfId="5151"/>
    <cellStyle name="40% - 强调文字颜色 4 4 2 3 2 2 2 2" xfId="5152"/>
    <cellStyle name="常规 7 4 10" xfId="5153"/>
    <cellStyle name="20% - 强调文字颜色 3 3 2 2 5 2 2" xfId="5154"/>
    <cellStyle name="20% - 强调文字颜色 3 3 2 2 6" xfId="5155"/>
    <cellStyle name="40% - 强调文字颜色 4 4 2 3 2 2 2 3" xfId="5156"/>
    <cellStyle name="常规 7 4 11" xfId="5157"/>
    <cellStyle name="20% - 强调文字颜色 3 3 2 2 7" xfId="5158"/>
    <cellStyle name="40% - 强调文字颜色 4 4 2 3 2 2 2 4" xfId="5159"/>
    <cellStyle name="常规 7 4 12" xfId="5160"/>
    <cellStyle name="40% - 强调文字颜色 4 3 3 7" xfId="5161"/>
    <cellStyle name="20% - 强调文字颜色 3 3 2 2 7 2" xfId="5162"/>
    <cellStyle name="20% - 强调文字颜色 3 3 2 2 8" xfId="5163"/>
    <cellStyle name="40% - 强调文字颜色 4 4 2 3 2 2 2 5" xfId="5164"/>
    <cellStyle name="20% - 强调文字颜色 3 3 2 2 9" xfId="5165"/>
    <cellStyle name="20% - 强调文字颜色 3 3 2 3" xfId="5166"/>
    <cellStyle name="40% - 强调文字颜色 3 10 2 2 5" xfId="5167"/>
    <cellStyle name="常规 2 2 2 4 2 3 2 2 5" xfId="5168"/>
    <cellStyle name="20% - 强调文字颜色 3 3 2 3 10" xfId="5169"/>
    <cellStyle name="20% - 强调文字颜色 3 3 2 3 2" xfId="5170"/>
    <cellStyle name="40% - 强调文字颜色 1 3 2 3 4 2 4" xfId="5171"/>
    <cellStyle name="40% - 强调文字颜色 1 4 4 3 2 5" xfId="5172"/>
    <cellStyle name="常规 4 2 4 8" xfId="5173"/>
    <cellStyle name="常规 8 2 2 11" xfId="5174"/>
    <cellStyle name="20% - 强调文字颜色 3 3 2 3 2 2 2 2" xfId="5175"/>
    <cellStyle name="20% - 强调文字颜色 3 3 2 3 2 2 2 3" xfId="5176"/>
    <cellStyle name="20% - 强调文字颜色 5 4 2 2 3 2 2" xfId="5177"/>
    <cellStyle name="20% - 强调文字颜色 3 3 2 3 2 2 2 4" xfId="5178"/>
    <cellStyle name="20% - 强调文字颜色 6 3 3 7 2" xfId="5179"/>
    <cellStyle name="20% - 强调文字颜色 5 4 2 2 3 2 3" xfId="5180"/>
    <cellStyle name="常规 6 2 2" xfId="5181"/>
    <cellStyle name="20% - 强调文字颜色 3 3 2 3 2 2 2 5" xfId="5182"/>
    <cellStyle name="20% - 强调文字颜色 6 3 3 7 3" xfId="5183"/>
    <cellStyle name="20% - 强调文字颜色 5 4 2 2 3 2 4" xfId="5184"/>
    <cellStyle name="常规 6 2 3" xfId="5185"/>
    <cellStyle name="20% - 强调文字颜色 3 4 2 4 2 2 4" xfId="5186"/>
    <cellStyle name="20% - 强调文字颜色 6 6 7 2" xfId="5187"/>
    <cellStyle name="20% - 强调文字颜色 3 3 2 3 2 2 6" xfId="5188"/>
    <cellStyle name="20% - 强调文字颜色 3 3 2 3 3" xfId="5189"/>
    <cellStyle name="40% - 强调文字颜色 1 3 2 3 4 2 5" xfId="5190"/>
    <cellStyle name="40% - 强调文字颜色 1 4 4 3 2 6" xfId="5191"/>
    <cellStyle name="常规 4 2 4 9" xfId="5192"/>
    <cellStyle name="20% - 强调文字颜色 4 7 10" xfId="5193"/>
    <cellStyle name="20% - 强调文字颜色 3 3 2 3 3 2" xfId="5194"/>
    <cellStyle name="20% - 强调文字颜色 3 3 2 3 3 2 2" xfId="5195"/>
    <cellStyle name="常规 2 2 2 9 2 6" xfId="5196"/>
    <cellStyle name="20% - 强调文字颜色 3 3 2 3 3 2 2 2" xfId="5197"/>
    <cellStyle name="20% - 强调文字颜色 5 3 2 2 3 2 3" xfId="5198"/>
    <cellStyle name="40% - 强调文字颜色 2 6 3 2 5" xfId="5199"/>
    <cellStyle name="20% - 强调文字颜色 3 3 2 3 3 2 2 3" xfId="5200"/>
    <cellStyle name="20% - 强调文字颜色 5 3 2 2 3 2 4" xfId="5201"/>
    <cellStyle name="40% - 强调文字颜色 2 6 3 2 6" xfId="5202"/>
    <cellStyle name="20% - 强调文字颜色 5 4 2 3 3 2 2" xfId="5203"/>
    <cellStyle name="20% - 强调文字颜色 3 3 2 3 3 2 2 4" xfId="5204"/>
    <cellStyle name="20% - 强调文字颜色 5 3 2 2 3 2 5" xfId="5205"/>
    <cellStyle name="20% - 强调文字颜色 6 4 3 7 2" xfId="5206"/>
    <cellStyle name="20% - 强调文字颜色 5 4 2 3 3 2 3" xfId="5207"/>
    <cellStyle name="20% - 强调文字颜色 3 3 2 3 3 2 2 5" xfId="5208"/>
    <cellStyle name="20% - 强调文字颜色 5 3 2 2 3 2 6" xfId="5209"/>
    <cellStyle name="20% - 强调文字颜色 6 4 3 7 3" xfId="5210"/>
    <cellStyle name="20% - 强调文字颜色 5 4 2 3 3 2 4" xfId="5211"/>
    <cellStyle name="20% - 强调文字颜色 3 3 2 3 3 2 3" xfId="5212"/>
    <cellStyle name="20% - 强调文字颜色 3 3 2 3 4" xfId="5213"/>
    <cellStyle name="40% - 强调文字颜色 5 5 2 3 2 2 4" xfId="5214"/>
    <cellStyle name="20% - 强调文字颜色 3 3 2 3 4 2" xfId="5215"/>
    <cellStyle name="40% - 强调文字颜色 5 4 2 2 2 2 6" xfId="5216"/>
    <cellStyle name="20% - 强调文字颜色 3 3 2 3 4 2 5" xfId="5217"/>
    <cellStyle name="20% - 强调文字颜色 6 4 2 2 2 2 4" xfId="5218"/>
    <cellStyle name="20% - 强调文字颜色 6 5 2 3 2 2 2" xfId="5219"/>
    <cellStyle name="40% - 强调文字颜色 5 5 2 3 2 2 5" xfId="5220"/>
    <cellStyle name="20% - 强调文字颜色 3 3 2 3 4 3" xfId="5221"/>
    <cellStyle name="20% - 强调文字颜色 3 3 2 3 4 4" xfId="5222"/>
    <cellStyle name="20% - 强调文字颜色 3 3 2 3 4 5" xfId="5223"/>
    <cellStyle name="20% - 强调文字颜色 3 3 2 3 4 6" xfId="5224"/>
    <cellStyle name="注释 2 2 2 4 2 3" xfId="5225"/>
    <cellStyle name="40% - 强调文字颜色 4 4 2 2 2 2 6" xfId="5226"/>
    <cellStyle name="20% - 强调文字颜色 3 4 2 3 2 2" xfId="5227"/>
    <cellStyle name="40% - 强调文字颜色 4 5 2 3 2 2 4" xfId="5228"/>
    <cellStyle name="20% - 强调文字颜色 3 3 2 3 5" xfId="5229"/>
    <cellStyle name="20% - 强调文字颜色 3 3 2 3 6" xfId="5230"/>
    <cellStyle name="40% - 强调文字颜色 4 4 2 7" xfId="5231"/>
    <cellStyle name="20% - 强调文字颜色 3 3 2 3 6 2" xfId="5232"/>
    <cellStyle name="40% - 强调文字颜色 6 5 3 3 2 2 4" xfId="5233"/>
    <cellStyle name="常规 7 4 5 2 2 4" xfId="5234"/>
    <cellStyle name="40% - 强调文字颜色 4 4 2 8" xfId="5235"/>
    <cellStyle name="20% - 强调文字颜色 3 3 2 3 6 3" xfId="5236"/>
    <cellStyle name="40% - 强调文字颜色 6 5 3 3 2 2 5" xfId="5237"/>
    <cellStyle name="常规 7 4 5 2 2 5" xfId="5238"/>
    <cellStyle name="40% - 强调文字颜色 4 4 2 9" xfId="5239"/>
    <cellStyle name="20% - 强调文字颜色 3 3 2 3 6 4" xfId="5240"/>
    <cellStyle name="20% - 强调文字颜色 3 3 2 3 6 5" xfId="5241"/>
    <cellStyle name="常规 2 5 4 2 2 2 2" xfId="5242"/>
    <cellStyle name="20% - 强调文字颜色 4 4 3 3 2 2" xfId="5243"/>
    <cellStyle name="注释 2 2 2 4 2 5" xfId="5244"/>
    <cellStyle name="20% - 强调文字颜色 3 3 2 3 7" xfId="5245"/>
    <cellStyle name="20% - 强调文字颜色 4 4 3 3 2 3" xfId="5246"/>
    <cellStyle name="注释 2 2 2 4 2 6" xfId="5247"/>
    <cellStyle name="20% - 强调文字颜色 3 3 2 3 8" xfId="5248"/>
    <cellStyle name="20% - 强调文字颜色 3 3 2 3 9" xfId="5249"/>
    <cellStyle name="20% - 强调文字颜色 4 4 3 3 2 4" xfId="5250"/>
    <cellStyle name="20% - 强调文字颜色 5 4 4 3 2 2" xfId="5251"/>
    <cellStyle name="20% - 强调文字颜色 3 3 2 4" xfId="5252"/>
    <cellStyle name="20% - 强调文字颜色 3 3 2 4 2" xfId="5253"/>
    <cellStyle name="常规 4 2 5 8" xfId="5254"/>
    <cellStyle name="20% - 强调文字颜色 3 3 2 4 2 2" xfId="5255"/>
    <cellStyle name="20% - 强调文字颜色 4 12 2 3" xfId="5256"/>
    <cellStyle name="20% - 强调文字颜色 3 4 2 5 2 2 2" xfId="5257"/>
    <cellStyle name="20% - 强调文字颜色 3 3 2 4 2 2 4" xfId="5258"/>
    <cellStyle name="20% - 强调文字颜色 4 12 2 4" xfId="5259"/>
    <cellStyle name="20% - 强调文字颜色 3 4 2 5 2 2 3" xfId="5260"/>
    <cellStyle name="20% - 强调文字颜色 3 3 2 4 2 2 5" xfId="5261"/>
    <cellStyle name="20% - 强调文字颜色 3 3 2 4 2 3" xfId="5262"/>
    <cellStyle name="20% - 强调文字颜色 4 4 6 2 2" xfId="5263"/>
    <cellStyle name="20% - 强调文字颜色 4 3 3 4 2 2" xfId="5264"/>
    <cellStyle name="20% - 强调文字颜色 3 3 2 4 2 4" xfId="5265"/>
    <cellStyle name="40% - 强调文字颜色 5 5 2 5 2 5" xfId="5266"/>
    <cellStyle name="20% - 强调文字颜色 5 7 4 2" xfId="5267"/>
    <cellStyle name="常规 6 3 5 2" xfId="5268"/>
    <cellStyle name="40% - 强调文字颜色 6 4 2 3 2" xfId="5269"/>
    <cellStyle name="20% - 强调文字颜色 4 4 6 2 3" xfId="5270"/>
    <cellStyle name="20% - 强调文字颜色 4 3 3 4 2 3" xfId="5271"/>
    <cellStyle name="20% - 强调文字颜色 3 3 2 4 2 5" xfId="5272"/>
    <cellStyle name="20% - 强调文字颜色 5 7 4 3" xfId="5273"/>
    <cellStyle name="常规 6 3 5 3" xfId="5274"/>
    <cellStyle name="40% - 强调文字颜色 6 4 2 3 3" xfId="5275"/>
    <cellStyle name="20% - 强调文字颜色 4 4 6 2 4" xfId="5276"/>
    <cellStyle name="20% - 强调文字颜色 4 4 2 2 4 2 2" xfId="5277"/>
    <cellStyle name="20% - 强调文字颜色 4 3 3 4 2 4" xfId="5278"/>
    <cellStyle name="20% - 强调文字颜色 3 3 2 4 2 6" xfId="5279"/>
    <cellStyle name="20% - 强调文字颜色 5 3 4 4 2 2" xfId="5280"/>
    <cellStyle name="40% - 强调文字颜色 4 4 2 2 4 2" xfId="5281"/>
    <cellStyle name="20% - 强调文字颜色 5 7 4 4" xfId="5282"/>
    <cellStyle name="20% - 强调文字颜色 3 3 2 5" xfId="5283"/>
    <cellStyle name="40% - 强调文字颜色 4 3 7 5" xfId="5284"/>
    <cellStyle name="20% - 强调文字颜色 5 5 3 6 2" xfId="5285"/>
    <cellStyle name="20% - 强调文字颜色 5 2 2 6" xfId="5286"/>
    <cellStyle name="常规 2 3 6 7 2" xfId="5287"/>
    <cellStyle name="20% - 强调文字颜色 3 3 2 5 2" xfId="5288"/>
    <cellStyle name="常规 3 3 2 3 2 2 5" xfId="5289"/>
    <cellStyle name="常规 4 2 6 8" xfId="5290"/>
    <cellStyle name="常规 2 2 9 2 2 2 3" xfId="5291"/>
    <cellStyle name="标题 4 3" xfId="5292"/>
    <cellStyle name="20% - 强调文字颜色 3 3 2 5 2 2" xfId="5293"/>
    <cellStyle name="20% - 强调文字颜色 3 3 2 5 2 2 4" xfId="5294"/>
    <cellStyle name="20% - 强调文字颜色 3 3 2 5 2 2 5" xfId="5295"/>
    <cellStyle name="常规 2 2 9 2 2 2 4" xfId="5296"/>
    <cellStyle name="标题 4 4" xfId="5297"/>
    <cellStyle name="20% - 强调文字颜色 3 3 2 5 2 3" xfId="5298"/>
    <cellStyle name="20% - 强调文字颜色 4 4 7 2 2" xfId="5299"/>
    <cellStyle name="常规 8 2 3 6 5" xfId="5300"/>
    <cellStyle name="20% - 强调文字颜色 4 3 3 5 2 2" xfId="5301"/>
    <cellStyle name="标题 4 5" xfId="5302"/>
    <cellStyle name="常规 2 2 9 2 2 2 5" xfId="5303"/>
    <cellStyle name="20% - 强调文字颜色 3 3 2 5 2 4" xfId="5304"/>
    <cellStyle name="20% - 强调文字颜色 5 8 4 2" xfId="5305"/>
    <cellStyle name="常规 2 5 5 10" xfId="5306"/>
    <cellStyle name="40% - 强调文字颜色 6 4 3 3 2" xfId="5307"/>
    <cellStyle name="20% - 强调文字颜色 4 4 7 2 3" xfId="5308"/>
    <cellStyle name="常规 4 2 2 2 5 2" xfId="5309"/>
    <cellStyle name="20% - 强调文字颜色 4 3 3 5 2 3" xfId="5310"/>
    <cellStyle name="20% - 强调文字颜色 3 3 2 5 2 5" xfId="5311"/>
    <cellStyle name="20% - 强调文字颜色 5 8 4 3" xfId="5312"/>
    <cellStyle name="20% - 强调文字颜色 4 4 7 2 4" xfId="5313"/>
    <cellStyle name="20% - 强调文字颜色 4 4 2 2 5 2 2" xfId="5314"/>
    <cellStyle name="常规 4 4 2 5 3" xfId="5315"/>
    <cellStyle name="20% - 强调文字颜色 4 3 3 5 2 4" xfId="5316"/>
    <cellStyle name="20% - 强调文字颜色 3 3 2 5 2 6" xfId="5317"/>
    <cellStyle name="40% - 强调文字颜色 4 4 2 3 4 2" xfId="5318"/>
    <cellStyle name="20% - 强调文字颜色 5 8 4 4" xfId="5319"/>
    <cellStyle name="20% - 强调文字颜色 3 3 2 6" xfId="5320"/>
    <cellStyle name="40% - 强调文字颜色 4 3 7 6" xfId="5321"/>
    <cellStyle name="20% - 强调文字颜色 5 5 3 6 3" xfId="5322"/>
    <cellStyle name="20% - 强调文字颜色 3 3 2 6 2" xfId="5323"/>
    <cellStyle name="40% - 强调文字颜色 2 4 2 2 4 2 2 4" xfId="5324"/>
    <cellStyle name="常规 2 2 7 3 2 2 3" xfId="5325"/>
    <cellStyle name="常规 4 2 7 8" xfId="5326"/>
    <cellStyle name="20% - 强调文字颜色 3 3 2 6 2 2" xfId="5327"/>
    <cellStyle name="40% - 强调文字颜色 1 3 7 5" xfId="5328"/>
    <cellStyle name="20% - 强调文字颜色 3 3 2 6 2 3" xfId="5329"/>
    <cellStyle name="40% - 强调文字颜色 1 3 7 6" xfId="5330"/>
    <cellStyle name="20% - 强调文字颜色 3 3 2 6 2 4" xfId="5331"/>
    <cellStyle name="20% - 强调文字颜色 3 3 2 6 2 5" xfId="5332"/>
    <cellStyle name="20% - 强调文字颜色 3 3 3 2 2 2 2" xfId="5333"/>
    <cellStyle name="20% - 强调文字颜色 3 3 2 6 3" xfId="5334"/>
    <cellStyle name="40% - 强调文字颜色 2 4 2 2 4 2 2 5" xfId="5335"/>
    <cellStyle name="常规 2 2 7 3 2 2 4" xfId="5336"/>
    <cellStyle name="常规 4 2 7 9" xfId="5337"/>
    <cellStyle name="20% - 强调文字颜色 3 3 3 2 2 2 3" xfId="5338"/>
    <cellStyle name="20% - 强调文字颜色 3 3 2 6 4" xfId="5339"/>
    <cellStyle name="常规 2 2 7 3 2 2 5" xfId="5340"/>
    <cellStyle name="20% - 强调文字颜色 3 4 3 3 2 2 2" xfId="5341"/>
    <cellStyle name="20% - 强调文字颜色 3 3 3 2 2 2 4" xfId="5342"/>
    <cellStyle name="20% - 强调文字颜色 3 3 2 6 5" xfId="5343"/>
    <cellStyle name="20% - 强调文字颜色 3 4 3 3 2 2 3" xfId="5344"/>
    <cellStyle name="常规 2 2 2 5 4 2" xfId="5345"/>
    <cellStyle name="20% - 强调文字颜色 3 3 3 2 2 2 5" xfId="5346"/>
    <cellStyle name="20% - 强调文字颜色 3 3 2 6 6" xfId="5347"/>
    <cellStyle name="强调文字颜色 2 4 2" xfId="5348"/>
    <cellStyle name="20% - 强调文字颜色 3 3 2 7" xfId="5349"/>
    <cellStyle name="20% - 强调文字颜色 5 5 3 6 4" xfId="5350"/>
    <cellStyle name="20% - 强调文字颜色 3 3 2 8" xfId="5351"/>
    <cellStyle name="20% - 强调文字颜色 5 5 3 6 5" xfId="5352"/>
    <cellStyle name="20% - 强调文字颜色 3 3 2 9" xfId="5353"/>
    <cellStyle name="20% - 强调文字颜色 3 3 3 2 2" xfId="5354"/>
    <cellStyle name="20% - 强调文字颜色 3 4 2 2 5 2 5" xfId="5355"/>
    <cellStyle name="20% - 强调文字颜色 3 3 3 2 2 2" xfId="5356"/>
    <cellStyle name="20% - 强调文字颜色 3 3 3 2 3" xfId="5357"/>
    <cellStyle name="20% - 强调文字颜色 3 3 3 3 2" xfId="5358"/>
    <cellStyle name="40% - 强调文字颜色 1 4 4 4 2 5" xfId="5359"/>
    <cellStyle name="40% - 强调文字颜色 6 2 2 2 8" xfId="5360"/>
    <cellStyle name="20% - 强调文字颜色 3 4 2 6 3" xfId="5361"/>
    <cellStyle name="20% - 强调文字颜色 3 3 3 3 2 2 2" xfId="5362"/>
    <cellStyle name="常规 2 2 7 4 2 2 4" xfId="5363"/>
    <cellStyle name="20% - 强调文字颜色 3 4 2 6 4" xfId="5364"/>
    <cellStyle name="20% - 强调文字颜色 3 3 3 3 2 2 3" xfId="5365"/>
    <cellStyle name="常规 2 2 7 4 2 2 5" xfId="5366"/>
    <cellStyle name="20% - 强调文字颜色 3 4 3 4 2 2 2" xfId="5367"/>
    <cellStyle name="20% - 强调文字颜色 3 4 2 6 5" xfId="5368"/>
    <cellStyle name="20% - 强调文字颜色 3 3 3 3 2 2 4" xfId="5369"/>
    <cellStyle name="20% - 强调文字颜色 3 3 3 4 2" xfId="5370"/>
    <cellStyle name="20% - 强调文字颜色 3 3 3 4 2 2 2" xfId="5371"/>
    <cellStyle name="常规 13 8" xfId="5372"/>
    <cellStyle name="20% - 强调文字颜色 6 2 3" xfId="5373"/>
    <cellStyle name="20% - 强调文字颜色 3 3 3 4 2 2 3" xfId="5374"/>
    <cellStyle name="常规 13 9" xfId="5375"/>
    <cellStyle name="20% - 强调文字颜色 6 2 4" xfId="5376"/>
    <cellStyle name="20% - 强调文字颜色 3 3 3 4 2 2 4" xfId="5377"/>
    <cellStyle name="20% - 强调文字颜色 6 3 2 6 2 2" xfId="5378"/>
    <cellStyle name="20% - 强调文字颜色 6 2 5" xfId="5379"/>
    <cellStyle name="20% - 强调文字颜色 3 3 3 4 2 2 5" xfId="5380"/>
    <cellStyle name="20% - 强调文字颜色 6 3 2 6 2 3" xfId="5381"/>
    <cellStyle name="常规 11 2 2 5 2 2" xfId="5382"/>
    <cellStyle name="20% - 强调文字颜色 6 2 6" xfId="5383"/>
    <cellStyle name="40% - 强调文字颜色 6 5 2 3 2" xfId="5384"/>
    <cellStyle name="20% - 强调文字颜色 4 5 6 2 3" xfId="5385"/>
    <cellStyle name="20% - 强调文字颜色 4 3 2 2 4 2 3" xfId="5386"/>
    <cellStyle name="20% - 强调文字颜色 4 3 4 4 2 3" xfId="5387"/>
    <cellStyle name="20% - 强调文字颜色 3 3 3 4 2 5" xfId="5388"/>
    <cellStyle name="20% - 强调文字颜色 6 7 4 3" xfId="5389"/>
    <cellStyle name="常规 2 7 2 2 4 2 6" xfId="5390"/>
    <cellStyle name="20% - 强调文字颜色 4 5 6 2 4" xfId="5391"/>
    <cellStyle name="20% - 强调文字颜色 4 4 2 3 4 2 2" xfId="5392"/>
    <cellStyle name="20% - 强调文字颜色 4 3 2 2 4 2 4" xfId="5393"/>
    <cellStyle name="20% - 强调文字颜色 4 3 4 4 2 4" xfId="5394"/>
    <cellStyle name="20% - 强调文字颜色 3 3 3 4 2 6" xfId="5395"/>
    <cellStyle name="20% - 强调文字颜色 6 7 4 4" xfId="5396"/>
    <cellStyle name="20% - 强调文字颜色 3 3 3 5 2" xfId="5397"/>
    <cellStyle name="常规 3 3 2 3 3 2 5" xfId="5398"/>
    <cellStyle name="20% - 强调文字颜色 5 3 2 6" xfId="5399"/>
    <cellStyle name="20% - 强调文字颜色 3 3 3 5 3" xfId="5400"/>
    <cellStyle name="常规 3 3 2 3 3 2 6" xfId="5401"/>
    <cellStyle name="20% - 强调文字颜色 5 3 2 7" xfId="5402"/>
    <cellStyle name="20% - 强调文字颜色 3 3 3 5 4" xfId="5403"/>
    <cellStyle name="20% - 强调文字颜色 5 3 2 8" xfId="5404"/>
    <cellStyle name="20% - 强调文字颜色 6 7 10" xfId="5405"/>
    <cellStyle name="40% - 强调文字颜色 3 4 2 2 10" xfId="5406"/>
    <cellStyle name="20% - 强调文字颜色 3 3 3 5 5" xfId="5407"/>
    <cellStyle name="20% - 强调文字颜色 5 3 2 9" xfId="5408"/>
    <cellStyle name="40% - 强调文字颜色 3 4 2 2 11" xfId="5409"/>
    <cellStyle name="常规 2 2 2 6 3 2" xfId="5410"/>
    <cellStyle name="常规 2 10 2" xfId="5411"/>
    <cellStyle name="20% - 强调文字颜色 3 3 3 5 6" xfId="5412"/>
    <cellStyle name="强调文字颜色 3 3 2" xfId="5413"/>
    <cellStyle name="常规 2 3 7 9" xfId="5414"/>
    <cellStyle name="40% - 强调文字颜色 5 4 10" xfId="5415"/>
    <cellStyle name="20% - 强调文字颜色 3 3 3 7" xfId="5416"/>
    <cellStyle name="40% - 强调文字颜色 5 4 11" xfId="5417"/>
    <cellStyle name="20% - 强调文字颜色 3 3 3 8" xfId="5418"/>
    <cellStyle name="40% - 强调文字颜色 5 4 12" xfId="5419"/>
    <cellStyle name="20% - 强调文字颜色 3 3 3 9" xfId="5420"/>
    <cellStyle name="20% - 强调文字颜色 4 2 2 2 2" xfId="5421"/>
    <cellStyle name="20% - 强调文字颜色 6 6 2 3 3" xfId="5422"/>
    <cellStyle name="20% - 强调文字颜色 4 12 5" xfId="5423"/>
    <cellStyle name="40% - 强调文字颜色 4 3 9 2" xfId="5424"/>
    <cellStyle name="20% - 强调文字颜色 3 3 4 2" xfId="5425"/>
    <cellStyle name="常规 7 2 3 2 3" xfId="5426"/>
    <cellStyle name="20% - 强调文字颜色 4 2 2 2 2 2" xfId="5427"/>
    <cellStyle name="常规 2 2 5 4 2 4" xfId="5428"/>
    <cellStyle name="20% - 强调文字颜色 3 3 4 2 2" xfId="5429"/>
    <cellStyle name="常规 7 2 3 2 3 2" xfId="5430"/>
    <cellStyle name="20% - 强调文字颜色 4 3 2 6 4" xfId="5431"/>
    <cellStyle name="20% - 强调文字颜色 3 3 4 2 2 2 3" xfId="5432"/>
    <cellStyle name="常规 2 2 8 3 2 2 5" xfId="5433"/>
    <cellStyle name="20% - 强调文字颜色 4 3 2 6 5" xfId="5434"/>
    <cellStyle name="20% - 强调文字颜色 3 3 4 2 2 2 4" xfId="5435"/>
    <cellStyle name="20% - 强调文字颜色 3 4 4 3 2 2 2" xfId="5436"/>
    <cellStyle name="20% - 强调文字颜色 4 3 2 6 6" xfId="5437"/>
    <cellStyle name="20% - 强调文字颜色 3 3 4 2 2 2 5" xfId="5438"/>
    <cellStyle name="20% - 强调文字颜色 3 4 4 3 2 2 3" xfId="5439"/>
    <cellStyle name="20% - 强调文字颜色 5 4 3 10" xfId="5440"/>
    <cellStyle name="40% - 强调文字颜色 3 3 2 3 4 4" xfId="5441"/>
    <cellStyle name="注释 2 6 2 2" xfId="5442"/>
    <cellStyle name="20% - 强调文字颜色 4 2 2 2 3" xfId="5443"/>
    <cellStyle name="20% - 强调文字颜色 6 6 2 3 4" xfId="5444"/>
    <cellStyle name="20% - 强调文字颜色 4 12 6" xfId="5445"/>
    <cellStyle name="40% - 强调文字颜色 4 3 9 3" xfId="5446"/>
    <cellStyle name="标题 7 2 2" xfId="5447"/>
    <cellStyle name="20% - 强调文字颜色 3 3 4 3" xfId="5448"/>
    <cellStyle name="常规 7 2 3 2 4" xfId="5449"/>
    <cellStyle name="20% - 强调文字颜色 4 4 2 2 4 2 2 3" xfId="5450"/>
    <cellStyle name="20% - 强调文字颜色 3 3 4 3 2" xfId="5451"/>
    <cellStyle name="40% - 强调文字颜色 4 8 2 2 5" xfId="5452"/>
    <cellStyle name="常规 5 4 2 10" xfId="5453"/>
    <cellStyle name="20% - 强调文字颜色 4 4 2 6 3" xfId="5454"/>
    <cellStyle name="20% - 强调文字颜色 3 3 4 3 2 2 2" xfId="5455"/>
    <cellStyle name="常规 2 2 8 4 2 2 4" xfId="5456"/>
    <cellStyle name="常规 7 2 2 2 3 2 2 5" xfId="5457"/>
    <cellStyle name="40% - 强调文字颜色 4 4 2" xfId="5458"/>
    <cellStyle name="20% - 强调文字颜色 4 4 2 6 4" xfId="5459"/>
    <cellStyle name="20% - 强调文字颜色 3 3 4 3 2 2 3" xfId="5460"/>
    <cellStyle name="常规 2 2 8 4 2 2 5" xfId="5461"/>
    <cellStyle name="40% - 强调文字颜色 4 4 3" xfId="5462"/>
    <cellStyle name="20% - 强调文字颜色 4 4 2 6 5" xfId="5463"/>
    <cellStyle name="20% - 强调文字颜色 3 3 4 3 2 2 4" xfId="5464"/>
    <cellStyle name="40% - 强调文字颜色 4 4 4" xfId="5465"/>
    <cellStyle name="20% - 强调文字颜色 4 4 2 6 6" xfId="5466"/>
    <cellStyle name="20% - 强调文字颜色 3 3 4 3 2 2 5" xfId="5467"/>
    <cellStyle name="20% - 强调文字颜色 4 6 5 2 3" xfId="5468"/>
    <cellStyle name="20% - 强调文字颜色 4 3 2 3 3 2 3" xfId="5469"/>
    <cellStyle name="20% - 强调文字颜色 3 3 4 3 2 5" xfId="5470"/>
    <cellStyle name="20% - 强调文字颜色 4 6 5 2 4" xfId="5471"/>
    <cellStyle name="20% - 强调文字颜色 4 3 2 3 3 2 4" xfId="5472"/>
    <cellStyle name="20% - 强调文字颜色 3 3 4 3 2 6" xfId="5473"/>
    <cellStyle name="常规 2 2 3 3 7 2" xfId="5474"/>
    <cellStyle name="20% - 强调文字颜色 4 2 2 2 4" xfId="5475"/>
    <cellStyle name="20% - 强调文字颜色 6 6 2 3 5" xfId="5476"/>
    <cellStyle name="20% - 强调文字颜色 3 3 4 4" xfId="5477"/>
    <cellStyle name="常规 5 8 2 2 2" xfId="5478"/>
    <cellStyle name="常规 7 2 3 2 5" xfId="5479"/>
    <cellStyle name="20% - 强调文字颜色 4 2 2 2 4 2" xfId="5480"/>
    <cellStyle name="20% - 强调文字颜色 5 4 12" xfId="5481"/>
    <cellStyle name="20% - 强调文字颜色 6 3 3 5 2 5" xfId="5482"/>
    <cellStyle name="常规 11 2 3 4 2 4" xfId="5483"/>
    <cellStyle name="20% - 强调文字颜色 3 3 4 4 2" xfId="5484"/>
    <cellStyle name="常规 5 8 2 2 2 2" xfId="5485"/>
    <cellStyle name="常规 7 2 3 2 5 2" xfId="5486"/>
    <cellStyle name="20% - 强调文字颜色 4 3 2 3 4 2 3" xfId="5487"/>
    <cellStyle name="20% - 强调文字颜色 3 3 4 4 2 5" xfId="5488"/>
    <cellStyle name="20% - 强调文字颜色 3 3 4 6 2" xfId="5489"/>
    <cellStyle name="20% - 强调文字颜色 5 4 3 6" xfId="5490"/>
    <cellStyle name="20% - 强调文字颜色 3 3 4 6 3" xfId="5491"/>
    <cellStyle name="20% - 强调文字颜色 5 4 3 7" xfId="5492"/>
    <cellStyle name="20% - 强调文字颜色 3 3 4 6 4" xfId="5493"/>
    <cellStyle name="20% - 强调文字颜色 5 4 3 8" xfId="5494"/>
    <cellStyle name="20% - 强调文字颜色 3 3 4 6 5" xfId="5495"/>
    <cellStyle name="40% - 强调文字颜色 4 3 3 10" xfId="5496"/>
    <cellStyle name="20% - 强调文字颜色 5 4 3 9" xfId="5497"/>
    <cellStyle name="常规 3 3 2 2" xfId="5498"/>
    <cellStyle name="20% - 强调文字颜色 4 2 2 3 2" xfId="5499"/>
    <cellStyle name="40% - 强调文字颜色 1 5 3 3 2 5" xfId="5500"/>
    <cellStyle name="20% - 强调文字颜色 3 3 5 2" xfId="5501"/>
    <cellStyle name="20% - 强调文字颜色 6 3 2 3 3 2 2" xfId="5502"/>
    <cellStyle name="20% - 强调文字颜色 4 2 2 3 2 2" xfId="5503"/>
    <cellStyle name="40% - 强调文字颜色 1 4 2 3 3 2 2 4" xfId="5504"/>
    <cellStyle name="常规 2 2 5 5 2 4" xfId="5505"/>
    <cellStyle name="20% - 强调文字颜色 3 3 5 2 2" xfId="5506"/>
    <cellStyle name="20% - 强调文字颜色 6 3 2 3 3 2 2 2" xfId="5507"/>
    <cellStyle name="20% - 强调文字颜色 4 7 4 2 3" xfId="5508"/>
    <cellStyle name="40% - 强调文字颜色 1 2 5 2" xfId="5509"/>
    <cellStyle name="常规 3 2 2 2 8" xfId="5510"/>
    <cellStyle name="20% - 强调文字颜色 4 3 2 4 2 2 3" xfId="5511"/>
    <cellStyle name="20% - 强调文字颜色 4 2 2 3 2 2 5" xfId="5512"/>
    <cellStyle name="20% - 强调文字颜色 4 3 6 2 2 3" xfId="5513"/>
    <cellStyle name="20% - 强调文字颜色 6 5 2 3 2 2" xfId="5514"/>
    <cellStyle name="20% - 强调文字颜色 3 3 5 2 2 5" xfId="5515"/>
    <cellStyle name="20% - 强调文字颜色 4 2 2 3 2 3" xfId="5516"/>
    <cellStyle name="40% - 强调文字颜色 1 4 2 3 3 2 2 5" xfId="5517"/>
    <cellStyle name="常规 2 2 5 5 2 5" xfId="5518"/>
    <cellStyle name="20% - 强调文字颜色 3 3 5 2 3" xfId="5519"/>
    <cellStyle name="20% - 强调文字颜色 6 3 2 3 3 2 2 3" xfId="5520"/>
    <cellStyle name="20% - 强调文字颜色 4 2 2 3 2 4" xfId="5521"/>
    <cellStyle name="40% - 强调文字颜色 3 8 2 2" xfId="5522"/>
    <cellStyle name="常规 2 2 5 5 2 6" xfId="5523"/>
    <cellStyle name="20% - 强调文字颜色 3 3 5 2 4" xfId="5524"/>
    <cellStyle name="20% - 强调文字颜色 6 3 2 3 3 2 2 4" xfId="5525"/>
    <cellStyle name="常规 7 4 2 10" xfId="5526"/>
    <cellStyle name="20% - 强调文字颜色 4 2 2 3 2 5" xfId="5527"/>
    <cellStyle name="40% - 强调文字颜色 3 8 2 3" xfId="5528"/>
    <cellStyle name="20% - 强调文字颜色 3 3 5 2 5" xfId="5529"/>
    <cellStyle name="20% - 强调文字颜色 6 3 2 3 3 2 2 5" xfId="5530"/>
    <cellStyle name="常规 7 4 2 11" xfId="5531"/>
    <cellStyle name="20% - 强调文字颜色 4 2 2 3 2 6" xfId="5532"/>
    <cellStyle name="40% - 强调文字颜色 3 8 2 4" xfId="5533"/>
    <cellStyle name="20% - 强调文字颜色 3 3 5 2 6" xfId="5534"/>
    <cellStyle name="常规 3 3 2 2 2 2 3" xfId="5535"/>
    <cellStyle name="常规 3 2 6 6" xfId="5536"/>
    <cellStyle name="常规 2 20 5" xfId="5537"/>
    <cellStyle name="常规 2 15 5" xfId="5538"/>
    <cellStyle name="20% - 强调文字颜色 4 2 2 4" xfId="5539"/>
    <cellStyle name="20% - 强调文字颜色 3 3 6" xfId="5540"/>
    <cellStyle name="40% - 强调文字颜色 2 3 2 2 3 2 2 4" xfId="5541"/>
    <cellStyle name="20% - 强调文字颜色 4 2 2 4 2" xfId="5542"/>
    <cellStyle name="常规 2 2 2 10" xfId="5543"/>
    <cellStyle name="20% - 强调文字颜色 6 6 2 5 3" xfId="5544"/>
    <cellStyle name="20% - 强调文字颜色 3 3 6 2" xfId="5545"/>
    <cellStyle name="20% - 强调文字颜色 4 3 2 5 2 2 2" xfId="5546"/>
    <cellStyle name="20% - 强调文字颜色 4 2 2 4 2 2 4" xfId="5547"/>
    <cellStyle name="常规 2 2 2 10 2 4" xfId="5548"/>
    <cellStyle name="20% - 强调文字颜色 6 2 5 2 5" xfId="5549"/>
    <cellStyle name="常规 3 3 2 2 7" xfId="5550"/>
    <cellStyle name="20% - 强调文字颜色 3 3 6 2 2 4" xfId="5551"/>
    <cellStyle name="20% - 强调文字颜色 5 5 2 3 2 3" xfId="5552"/>
    <cellStyle name="20% - 强调文字颜色 4 3 2 5 2 2 3" xfId="5553"/>
    <cellStyle name="20% - 强调文字颜色 4 2 2 4 2 2 5" xfId="5554"/>
    <cellStyle name="常规 2 2 2 10 2 5" xfId="5555"/>
    <cellStyle name="20% - 强调文字颜色 6 2 5 2 6" xfId="5556"/>
    <cellStyle name="40% - 强调文字颜色 2 2 5 2" xfId="5557"/>
    <cellStyle name="常规 3 3 2 2 8" xfId="5558"/>
    <cellStyle name="20% - 强调文字颜色 3 3 6 2 2 5" xfId="5559"/>
    <cellStyle name="20% - 强调文字颜色 5 5 2 3 2 4" xfId="5560"/>
    <cellStyle name="20% - 强调文字颜色 6 5 3 3 2 2" xfId="5561"/>
    <cellStyle name="20% - 强调文字颜色 4 2 2 4 2 4" xfId="5562"/>
    <cellStyle name="40% - 强调文字颜色 3 9 2 2" xfId="5563"/>
    <cellStyle name="40% - 强调文字颜色 5 3 2 3 3" xfId="5564"/>
    <cellStyle name="20% - 强调文字颜色 3 3 6 2 4" xfId="5565"/>
    <cellStyle name="20% - 强调文字颜色 4 2 2 4 2 5" xfId="5566"/>
    <cellStyle name="40% - 强调文字颜色 3 9 2 3" xfId="5567"/>
    <cellStyle name="40% - 强调文字颜色 5 3 2 3 4" xfId="5568"/>
    <cellStyle name="20% - 强调文字颜色 3 3 6 2 5" xfId="5569"/>
    <cellStyle name="20% - 强调文字颜色 4 2 2 4 2 6" xfId="5570"/>
    <cellStyle name="40% - 强调文字颜色 3 9 2 4" xfId="5571"/>
    <cellStyle name="40% - 强调文字颜色 5 3 2 3 5" xfId="5572"/>
    <cellStyle name="20% - 强调文字颜色 3 3 6 2 6" xfId="5573"/>
    <cellStyle name="常规 2 2 2 2 2 2 10" xfId="5574"/>
    <cellStyle name="常规 3 3 2 2 2 2 4" xfId="5575"/>
    <cellStyle name="常规 3 2 6 7" xfId="5576"/>
    <cellStyle name="常规 2 15 6" xfId="5577"/>
    <cellStyle name="20% - 强调文字颜色 4 2 2 5" xfId="5578"/>
    <cellStyle name="20% - 强调文字颜色 3 3 7" xfId="5579"/>
    <cellStyle name="20% - 强调文字颜色 4 2 2 5 2" xfId="5580"/>
    <cellStyle name="常规 3 3 3 2 2 2 5" xfId="5581"/>
    <cellStyle name="20% - 强调文字颜色 3 3 7 2" xfId="5582"/>
    <cellStyle name="常规 5 2 2 5 2 4" xfId="5583"/>
    <cellStyle name="常规 7 2 3 5 3" xfId="5584"/>
    <cellStyle name="20% - 强调文字颜色 4 2 2 5 2 2" xfId="5585"/>
    <cellStyle name="40% - 强调文字颜色 6 4 2 6 2 3" xfId="5586"/>
    <cellStyle name="20% - 强调文字颜色 6 5 2 7 5" xfId="5587"/>
    <cellStyle name="20% - 强调文字颜色 4 2 2 10" xfId="5588"/>
    <cellStyle name="20% - 强调文字颜色 3 3 7 2 2" xfId="5589"/>
    <cellStyle name="20% - 强调文字颜色 4 2 2 5 2 3" xfId="5590"/>
    <cellStyle name="20% - 强调文字颜色 4 2 2 11" xfId="5591"/>
    <cellStyle name="40% - 强调文字颜色 5 3 3 3 2" xfId="5592"/>
    <cellStyle name="20% - 强调文字颜色 3 3 7 2 3" xfId="5593"/>
    <cellStyle name="20% - 强调文字颜色 4 2 2 5 2 4" xfId="5594"/>
    <cellStyle name="20% - 强调文字颜色 3 3 7 2 4" xfId="5595"/>
    <cellStyle name="20% - 强调文字颜色 4 2 2 5 2 5" xfId="5596"/>
    <cellStyle name="20% - 强调文字颜色 3 3 7 2 5" xfId="5597"/>
    <cellStyle name="20% - 强调文字颜色 4 2 2 5 3" xfId="5598"/>
    <cellStyle name="常规 3 3 3 2 2 2 6" xfId="5599"/>
    <cellStyle name="20% - 强调文字颜色 3 3 7 3" xfId="5600"/>
    <cellStyle name="常规 5 2 2 5 2 5" xfId="5601"/>
    <cellStyle name="常规 7 2 3 5 4" xfId="5602"/>
    <cellStyle name="20% - 强调文字颜色 4 2 2 5 4" xfId="5603"/>
    <cellStyle name="20% - 强调文字颜色 3 3 7 4" xfId="5604"/>
    <cellStyle name="常规 5 2 2 5 2 6" xfId="5605"/>
    <cellStyle name="常规 7 2 3 5 5" xfId="5606"/>
    <cellStyle name="20% - 强调文字颜色 4 2 2 5 5" xfId="5607"/>
    <cellStyle name="注释 2 2 4 3 2 2 2" xfId="5608"/>
    <cellStyle name="40% - 强调文字颜色 5 4 3 2 2" xfId="5609"/>
    <cellStyle name="20% - 强调文字颜色 3 3 7 5" xfId="5610"/>
    <cellStyle name="常规 7 2 3 5 6" xfId="5611"/>
    <cellStyle name="20% - 强调文字颜色 4 2 2 5 6" xfId="5612"/>
    <cellStyle name="注释 2 2 4 3 2 2 3" xfId="5613"/>
    <cellStyle name="40% - 强调文字颜色 5 4 3 2 3" xfId="5614"/>
    <cellStyle name="20% - 强调文字颜色 3 3 7 6" xfId="5615"/>
    <cellStyle name="20% - 强调文字颜色 4 2 2 7 4" xfId="5616"/>
    <cellStyle name="20% - 强调文字颜色 3 3 9 4" xfId="5617"/>
    <cellStyle name="60% - 强调文字颜色 1 2 4" xfId="5618"/>
    <cellStyle name="常规 7 2 3 7 5" xfId="5619"/>
    <cellStyle name="20% - 强调文字颜色 4 2 2 7 5" xfId="5620"/>
    <cellStyle name="40% - 强调文字颜色 5 4 3 4 2" xfId="5621"/>
    <cellStyle name="20% - 强调文字颜色 3 3 9 5" xfId="5622"/>
    <cellStyle name="20% - 强调文字颜色 3 4" xfId="5623"/>
    <cellStyle name="20% - 强调文字颜色 3 4 10" xfId="5624"/>
    <cellStyle name="40% - 强调文字颜色 6 3 2 2 3 2" xfId="5625"/>
    <cellStyle name="20% - 强调文字颜色 3 4 12" xfId="5626"/>
    <cellStyle name="20% - 强调文字颜色 3 4 13" xfId="5627"/>
    <cellStyle name="20% - 强调文字颜色 3 4 2" xfId="5628"/>
    <cellStyle name="40% - 强调文字颜色 5 3 6 2 4" xfId="5629"/>
    <cellStyle name="20% - 强调文字颜色 3 6 2 2 2 2 5" xfId="5630"/>
    <cellStyle name="20% - 强调文字颜色 3 5 6" xfId="5631"/>
    <cellStyle name="20% - 强调文字颜色 3 4 2 10" xfId="5632"/>
    <cellStyle name="40% - 强调文字颜色 5 3 6 2 5" xfId="5633"/>
    <cellStyle name="20% - 强调文字颜色 3 5 7" xfId="5634"/>
    <cellStyle name="20% - 强调文字颜色 3 4 2 11" xfId="5635"/>
    <cellStyle name="20% - 强调文字颜色 3 4 2 2" xfId="5636"/>
    <cellStyle name="20% - 强调文字颜色 4 6 2 9" xfId="5637"/>
    <cellStyle name="20% - 强调文字颜色 3 4 2 2 2" xfId="5638"/>
    <cellStyle name="常规 5 2 3 8" xfId="5639"/>
    <cellStyle name="20% - 强调文字颜色 3 4 2 2 2 2" xfId="5640"/>
    <cellStyle name="常规 5 2 3 8 2" xfId="5641"/>
    <cellStyle name="20% - 强调文字颜色 4 6 7 3" xfId="5642"/>
    <cellStyle name="20% - 强调文字颜色 3 4 2 2 2 2 5" xfId="5643"/>
    <cellStyle name="20% - 强调文字颜色 3 5 2 3 2 2 3" xfId="5644"/>
    <cellStyle name="20% - 强调文字颜色 4 6 7 4" xfId="5645"/>
    <cellStyle name="20% - 强调文字颜色 3 4 2 2 2 2 6" xfId="5646"/>
    <cellStyle name="20% - 强调文字颜色 3 5 2 3 2 2 4" xfId="5647"/>
    <cellStyle name="20% - 强调文字颜色 3 4 2 2 2 3" xfId="5648"/>
    <cellStyle name="常规 5 2 3 8 3" xfId="5649"/>
    <cellStyle name="20% - 强调文字颜色 3 4 2 2 3" xfId="5650"/>
    <cellStyle name="常规 5 2 3 9" xfId="5651"/>
    <cellStyle name="40% - 强调文字颜色 3 2 2 2 2 3" xfId="5652"/>
    <cellStyle name="20% - 强调文字颜色 3 4 2 2 3 2" xfId="5653"/>
    <cellStyle name="20% - 强调文字颜色 3 4 2 2 3 2 2" xfId="5654"/>
    <cellStyle name="20% - 强调文字颜色 3 4 2 2 3 2 2 2" xfId="5655"/>
    <cellStyle name="常规 2 2 3 2 3 5" xfId="5656"/>
    <cellStyle name="20% - 强调文字颜色 3 4 2 2 3 2 3" xfId="5657"/>
    <cellStyle name="20% - 强调文字颜色 3 4 2 2 3 2 4" xfId="5658"/>
    <cellStyle name="20% - 强调文字颜色 3 4 2 2 3 2 5" xfId="5659"/>
    <cellStyle name="20% - 强调文字颜色 3 4 2 2 4" xfId="5660"/>
    <cellStyle name="40% - 强调文字颜色 4 5 2 2 2" xfId="5661"/>
    <cellStyle name="20% - 强调文字颜色 5 10 2 2 3" xfId="5662"/>
    <cellStyle name="20% - 强调文字颜色 3 4 2 2 4 2" xfId="5663"/>
    <cellStyle name="20% - 强调文字颜色 3 4 2 2 4 2 2" xfId="5664"/>
    <cellStyle name="20% - 强调文字颜色 3 4 2 2 4 2 2 2" xfId="5665"/>
    <cellStyle name="20% - 强调文字颜色 3 4 2 2 4 2 3" xfId="5666"/>
    <cellStyle name="40% - 强调文字颜色 4 5 10" xfId="5667"/>
    <cellStyle name="20% - 强调文字颜色 3 4 2 2 5" xfId="5668"/>
    <cellStyle name="40% - 强调文字颜色 4 4 2 3 3 2 2 2" xfId="5669"/>
    <cellStyle name="20% - 强调文字颜色 3 4 2 2 5 2 2" xfId="5670"/>
    <cellStyle name="20% - 强调文字颜色 3 4 2 2 5 5" xfId="5671"/>
    <cellStyle name="20% - 强调文字颜色 3 4 2 2 5 6" xfId="5672"/>
    <cellStyle name="20% - 强调文字颜色 3 4 2 3" xfId="5673"/>
    <cellStyle name="20% - 强调文字颜色 3 4 2 3 10" xfId="5674"/>
    <cellStyle name="20% - 强调文字颜色 3 4 2 3 2" xfId="5675"/>
    <cellStyle name="常规 5 2 4 8" xfId="5676"/>
    <cellStyle name="常规 3 3 3 2 3 3" xfId="5677"/>
    <cellStyle name="40% - 强调文字颜色 1 5 3 4 5" xfId="5678"/>
    <cellStyle name="20% - 强调文字颜色 3 4 2 3 2 2 2 2" xfId="5679"/>
    <cellStyle name="常规 2 3 2 2 3 5" xfId="5680"/>
    <cellStyle name="20% - 强调文字颜色 3 5 2 4 2 2 3" xfId="5681"/>
    <cellStyle name="20% - 强调文字颜色 3 4 2 3 2 2 5" xfId="5682"/>
    <cellStyle name="20% - 强调文字颜色 5 6 7 3" xfId="5683"/>
    <cellStyle name="20% - 强调文字颜色 3 5 2 4 2 2 4" xfId="5684"/>
    <cellStyle name="20% - 强调文字颜色 3 4 2 3 2 2 6" xfId="5685"/>
    <cellStyle name="20% - 强调文字颜色 5 6 7 4" xfId="5686"/>
    <cellStyle name="20% - 强调文字颜色 3 4 2 3 3 2 2 2" xfId="5687"/>
    <cellStyle name="20% - 强调文字颜色 6 3 2 2 3 2 3" xfId="5688"/>
    <cellStyle name="40% - 强调文字颜色 1 3 7" xfId="5689"/>
    <cellStyle name="20% - 强调文字颜色 3 4 2 3 4" xfId="5690"/>
    <cellStyle name="20% - 强调文字颜色 5 2 2 9" xfId="5691"/>
    <cellStyle name="20% - 强调文字颜色 6 2 11" xfId="5692"/>
    <cellStyle name="常规 2 3 6 7 5" xfId="5693"/>
    <cellStyle name="40% - 强调文字颜色 5 5 3 3 2 2 4" xfId="5694"/>
    <cellStyle name="20% - 强调文字颜色 3 4 2 3 4 2" xfId="5695"/>
    <cellStyle name="常规 2 7 2 2 2 2 2 4" xfId="5696"/>
    <cellStyle name="20% - 强调文字颜色 3 4 2 3 4 2 5" xfId="5697"/>
    <cellStyle name="20% - 强调文字颜色 6 5 2 2 2 2 4" xfId="5698"/>
    <cellStyle name="20% - 强调文字颜色 3 4 2 3 4 4" xfId="5699"/>
    <cellStyle name="20% - 强调文字颜色 3 4 2 3 4 5" xfId="5700"/>
    <cellStyle name="40% - 强调文字颜色 3 4 3 10" xfId="5701"/>
    <cellStyle name="20% - 强调文字颜色 3 4 2 3 4 6" xfId="5702"/>
    <cellStyle name="40% - 强调文字颜色 3 4 3 11" xfId="5703"/>
    <cellStyle name="注释 2 2 3 4 2 3" xfId="5704"/>
    <cellStyle name="40% - 强调文字颜色 4 4 2 3 2 2 6" xfId="5705"/>
    <cellStyle name="20% - 强调文字颜色 3 5 10" xfId="5706"/>
    <cellStyle name="20% - 强调文字颜色 3 4 3 3 2 2" xfId="5707"/>
    <cellStyle name="40% - 强调文字颜色 4 5 2 4 2 2 4" xfId="5708"/>
    <cellStyle name="20% - 强调文字颜色 3 4 2 3 5" xfId="5709"/>
    <cellStyle name="20% - 强调文字颜色 3 5 11" xfId="5710"/>
    <cellStyle name="20% - 强调文字颜色 3 4 3 3 2 3" xfId="5711"/>
    <cellStyle name="40% - 强调文字颜色 4 5 2 4 2 2 5" xfId="5712"/>
    <cellStyle name="20% - 强调文字颜色 3 4 2 3 6" xfId="5713"/>
    <cellStyle name="20% - 强调文字颜色 4 4 4 3 2 2" xfId="5714"/>
    <cellStyle name="注释 2 2 3 4 2 5" xfId="5715"/>
    <cellStyle name="20% - 强调文字颜色 3 5 12" xfId="5716"/>
    <cellStyle name="20% - 强调文字颜色 3 4 3 3 2 4" xfId="5717"/>
    <cellStyle name="20% - 强调文字颜色 3 4 2 3 7" xfId="5718"/>
    <cellStyle name="20% - 强调文字颜色 3 4 2 4" xfId="5719"/>
    <cellStyle name="注释 2 2 2 5 2 3" xfId="5720"/>
    <cellStyle name="40% - 强调文字颜色 4 4 2 2 3 2 6" xfId="5721"/>
    <cellStyle name="20% - 强调文字颜色 3 4 2 4 2 2" xfId="5722"/>
    <cellStyle name="20% - 强调文字颜色 3 4 2 4 2 2 5" xfId="5723"/>
    <cellStyle name="20% - 强调文字颜色 6 6 7 3" xfId="5724"/>
    <cellStyle name="20% - 强调文字颜色 3 4 2 4 2 3" xfId="5725"/>
    <cellStyle name="20% - 强调文字颜色 4 4 3 4 2 2" xfId="5726"/>
    <cellStyle name="注释 2 2 2 5 2 5" xfId="5727"/>
    <cellStyle name="20% - 强调文字颜色 3 4 2 4 2 4" xfId="5728"/>
    <cellStyle name="20% - 强调文字颜色 4 4 3 4 2 3" xfId="5729"/>
    <cellStyle name="注释 2 2 2 5 2 6" xfId="5730"/>
    <cellStyle name="20% - 强调文字颜色 3 4 2 4 2 5" xfId="5731"/>
    <cellStyle name="20% - 强调文字颜色 4 4 3 4 2 4" xfId="5732"/>
    <cellStyle name="20% - 强调文字颜色 3 4 2 4 2 6" xfId="5733"/>
    <cellStyle name="20% - 强调文字颜色 5 4 4 4 2 2" xfId="5734"/>
    <cellStyle name="20% - 强调文字颜色 3 4 2 5" xfId="5735"/>
    <cellStyle name="20% - 强调文字颜色 3 4 2 5 2" xfId="5736"/>
    <cellStyle name="常规 3 3 2 4 2 2 5" xfId="5737"/>
    <cellStyle name="20% - 强调文字颜色 6 2 2 6" xfId="5738"/>
    <cellStyle name="注释 2 2 2 6 2 3" xfId="5739"/>
    <cellStyle name="40% - 强调文字颜色 4 4 2 2 4 2 6" xfId="5740"/>
    <cellStyle name="20% - 强调文字颜色 3 4 2 5 2 2" xfId="5741"/>
    <cellStyle name="20% - 强调文字颜色 3 4 2 5 2 2 4" xfId="5742"/>
    <cellStyle name="20% - 强调文字颜色 4 12 2 5" xfId="5743"/>
    <cellStyle name="20% - 强调文字颜色 6 2 2 2 2" xfId="5744"/>
    <cellStyle name="20% - 强调文字颜色 3 4 2 5 2 2 5" xfId="5745"/>
    <cellStyle name="20% - 强调文字颜色 6 2 2 2 3" xfId="5746"/>
    <cellStyle name="20% - 强调文字颜色 3 4 2 5 2 3" xfId="5747"/>
    <cellStyle name="20% - 强调文字颜色 4 4 3 5 2 2" xfId="5748"/>
    <cellStyle name="注释 2 2 2 6 2 5" xfId="5749"/>
    <cellStyle name="20% - 强调文字颜色 3 4 2 5 2 4" xfId="5750"/>
    <cellStyle name="20% - 强调文字颜色 4 4 3 5 2 3" xfId="5751"/>
    <cellStyle name="20% - 强调文字颜色 3 4 2 5 2 5" xfId="5752"/>
    <cellStyle name="20% - 强调文字颜色 4 4 3 5 2 4" xfId="5753"/>
    <cellStyle name="20% - 强调文字颜色 3 4 2 5 2 6" xfId="5754"/>
    <cellStyle name="20% - 强调文字颜色 3 4 2 6" xfId="5755"/>
    <cellStyle name="20% - 强调文字颜色 3 4 2 6 2" xfId="5756"/>
    <cellStyle name="常规 2 2 7 4 2 2 3" xfId="5757"/>
    <cellStyle name="20% - 强调文字颜色 3 4 2 6 2 2" xfId="5758"/>
    <cellStyle name="20% - 强调文字颜色 3 4 2 6 2 3" xfId="5759"/>
    <cellStyle name="40% - 强调文字颜色 5 3 2 2 2 2 2" xfId="5760"/>
    <cellStyle name="20% - 强调文字颜色 3 4 2 6 2 4" xfId="5761"/>
    <cellStyle name="40% - 强调文字颜色 5 3 2 2 2 2 3" xfId="5762"/>
    <cellStyle name="40% - 强调文字颜色 5 4 2 3 2 2 2" xfId="5763"/>
    <cellStyle name="20% - 强调文字颜色 3 4 2 6 2 5" xfId="5764"/>
    <cellStyle name="40% - 强调文字颜色 5 3 2 2 2 2 4" xfId="5765"/>
    <cellStyle name="20% - 强调文字颜色 3 4 2 7" xfId="5766"/>
    <cellStyle name="20% - 强调文字颜色 3 4 2 8" xfId="5767"/>
    <cellStyle name="40% - 强调文字颜色 4 5 8 2" xfId="5768"/>
    <cellStyle name="20% - 强调文字颜色 4 3 2 2 3 2 2 3" xfId="5769"/>
    <cellStyle name="20% - 强调文字颜色 4 5 5 2 2 3" xfId="5770"/>
    <cellStyle name="20% - 强调文字颜色 3 5 4 2 2 5" xfId="5771"/>
    <cellStyle name="20% - 强调文字颜色 3 5 3 2" xfId="5772"/>
    <cellStyle name="20% - 强调文字颜色 4 3 4 3 2 2 3" xfId="5773"/>
    <cellStyle name="20% - 强调文字颜色 3 4 2 8 4" xfId="5774"/>
    <cellStyle name="20% - 强调文字颜色 6 6 4 2 3" xfId="5775"/>
    <cellStyle name="40% - 强调文字颜色 4 5 8 3" xfId="5776"/>
    <cellStyle name="20% - 强调文字颜色 4 3 2 2 3 2 2 4" xfId="5777"/>
    <cellStyle name="20% - 强调文字颜色 4 5 5 2 2 4" xfId="5778"/>
    <cellStyle name="20% - 强调文字颜色 3 5 3 3" xfId="5779"/>
    <cellStyle name="20% - 强调文字颜色 3 6 10" xfId="5780"/>
    <cellStyle name="20% - 强调文字颜色 6 6 4 2 4" xfId="5781"/>
    <cellStyle name="常规 3 6 2" xfId="5782"/>
    <cellStyle name="20% - 强调文字颜色 4 3 4 3 2 2 4" xfId="5783"/>
    <cellStyle name="20% - 强调文字颜色 3 4 2 8 5" xfId="5784"/>
    <cellStyle name="20% - 强调文字颜色 3 4 2 9" xfId="5785"/>
    <cellStyle name="20% - 强调文字颜色 3 4 3" xfId="5786"/>
    <cellStyle name="20% - 强调文字颜色 3 4 3 10" xfId="5787"/>
    <cellStyle name="20% - 强调文字颜色 3 4 3 11" xfId="5788"/>
    <cellStyle name="20% - 强调文字颜色 3 4 3 2 2 2" xfId="5789"/>
    <cellStyle name="常规 3 6 2 5 2 3" xfId="5790"/>
    <cellStyle name="20% - 强调文字颜色 3 5 3 3 2 2 3" xfId="5791"/>
    <cellStyle name="20% - 强调文字颜色 3 4 3 2 2 2 5" xfId="5792"/>
    <cellStyle name="20% - 强调文字颜色 3 4 3 3 2" xfId="5793"/>
    <cellStyle name="40% - 强调文字颜色 6 3 2 2 8" xfId="5794"/>
    <cellStyle name="20% - 强调文字颜色 3 4 3 3 2 2 4" xfId="5795"/>
    <cellStyle name="20% - 强调文字颜色 3 4 3 3 2 2 5" xfId="5796"/>
    <cellStyle name="20% - 强调文字颜色 3 4 3 4 2" xfId="5797"/>
    <cellStyle name="40% - 强调文字颜色 6 3 2 3 8" xfId="5798"/>
    <cellStyle name="20% - 强调文字颜色 3 4 3 4 2 2 4" xfId="5799"/>
    <cellStyle name="40% - 强调文字颜色 1 12 2 2" xfId="5800"/>
    <cellStyle name="40% - 强调文字颜色 4 5 6 6" xfId="5801"/>
    <cellStyle name="20% - 强调文字颜色 5 2" xfId="5802"/>
    <cellStyle name="20% - 强调文字颜色 3 4 3 4 2 2 5" xfId="5803"/>
    <cellStyle name="40% - 强调文字颜色 1 12 2 3" xfId="5804"/>
    <cellStyle name="20% - 强调文字颜色 4 4 4 4 2 3" xfId="5805"/>
    <cellStyle name="20% - 强调文字颜色 3 4 3 4 2 5" xfId="5806"/>
    <cellStyle name="20% - 强调文字颜色 4 4 4 4 2 4" xfId="5807"/>
    <cellStyle name="20% - 强调文字颜色 3 4 3 4 2 6" xfId="5808"/>
    <cellStyle name="常规 3 2 4 12" xfId="5809"/>
    <cellStyle name="40% - 强调文字颜色 4 6 2 5 4" xfId="5810"/>
    <cellStyle name="20% - 强调文字颜色 3 4 3 5" xfId="5811"/>
    <cellStyle name="20% - 强调文字颜色 3 4 3 5 2" xfId="5812"/>
    <cellStyle name="20% - 强调文字颜色 6 3 2 6" xfId="5813"/>
    <cellStyle name="常规 6 3 2 2 10" xfId="5814"/>
    <cellStyle name="20% - 强调文字颜色 3 4 3 5 3" xfId="5815"/>
    <cellStyle name="常规 5 2" xfId="5816"/>
    <cellStyle name="20% - 强调文字颜色 6 3 2 7" xfId="5817"/>
    <cellStyle name="常规 6 3 2 2 11" xfId="5818"/>
    <cellStyle name="20% - 强调文字颜色 3 4 3 5 6" xfId="5819"/>
    <cellStyle name="常规 5 5" xfId="5820"/>
    <cellStyle name="40% - 强调文字颜色 4 6 2 5 5" xfId="5821"/>
    <cellStyle name="20% - 强调文字颜色 3 4 3 6" xfId="5822"/>
    <cellStyle name="20% - 强调文字颜色 3 4 3 7" xfId="5823"/>
    <cellStyle name="20% - 强调文字颜色 3 6 2 3" xfId="5824"/>
    <cellStyle name="常规 2 2 3 2 2 2 2 2 2" xfId="5825"/>
    <cellStyle name="20% - 强调文字颜色 3 4 3 7 5" xfId="5826"/>
    <cellStyle name="常规 7 4" xfId="5827"/>
    <cellStyle name="20% - 强调文字颜色 6 3 4 9" xfId="5828"/>
    <cellStyle name="常规 3 2 9 2 3" xfId="5829"/>
    <cellStyle name="常规 4 2 3 2" xfId="5830"/>
    <cellStyle name="20% - 强调文字颜色 3 4 3 8" xfId="5831"/>
    <cellStyle name="20% - 强调文字颜色 4 2 3 2" xfId="5832"/>
    <cellStyle name="20% - 强调文字颜色 3 4 4" xfId="5833"/>
    <cellStyle name="20% - 强调文字颜色 3 4 4 2" xfId="5834"/>
    <cellStyle name="20% - 强调文字颜色 3 4 7 2 4" xfId="5835"/>
    <cellStyle name="20% - 强调文字颜色 3 4 4 2 2 2 3" xfId="5836"/>
    <cellStyle name="常规 3 7 2 2 2 2" xfId="5837"/>
    <cellStyle name="40% - 强调文字颜色 5 5 10" xfId="5838"/>
    <cellStyle name="20% - 强调文字颜色 3 4 7 2 5" xfId="5839"/>
    <cellStyle name="20% - 强调文字颜色 3 4 4 2 2 2 4" xfId="5840"/>
    <cellStyle name="20% - 强调文字颜色 3 4 4 2 2 2 5" xfId="5841"/>
    <cellStyle name="20% - 强调文字颜色 3 4 4 3" xfId="5842"/>
    <cellStyle name="20% - 强调文字颜色 3 4 4 3 2" xfId="5843"/>
    <cellStyle name="40% - 强调文字颜色 4 9 2 2 5" xfId="5844"/>
    <cellStyle name="常规 2 2 14" xfId="5845"/>
    <cellStyle name="常规 5 4 4 8" xfId="5846"/>
    <cellStyle name="20% - 强调文字颜色 3 4 4 3 2 2 4" xfId="5847"/>
    <cellStyle name="20% - 强调文字颜色 5 4 3 11" xfId="5848"/>
    <cellStyle name="40% - 强调文字颜色 3 3 2 3 4 5" xfId="5849"/>
    <cellStyle name="20% - 强调文字颜色 3 4 4 3 2 2 5" xfId="5850"/>
    <cellStyle name="20% - 强调文字颜色 3 4 4 3 2 5" xfId="5851"/>
    <cellStyle name="常规 2 2 14 5" xfId="5852"/>
    <cellStyle name="20% - 强调文字颜色 3 4 4 3 2 6" xfId="5853"/>
    <cellStyle name="常规 2 5 3 3 4 2" xfId="5854"/>
    <cellStyle name="20% - 强调文字颜色 3 4 4 4" xfId="5855"/>
    <cellStyle name="常规 5 8 3 2 2" xfId="5856"/>
    <cellStyle name="20% - 强调文字颜色 3 4 4 6 2" xfId="5857"/>
    <cellStyle name="20% - 强调文字颜色 6 4 3 6" xfId="5858"/>
    <cellStyle name="20% - 强调文字颜色 3 4 4 6 3" xfId="5859"/>
    <cellStyle name="20% - 强调文字颜色 6 4 3 7" xfId="5860"/>
    <cellStyle name="20% - 强调文字颜色 6 4 3 2 2 2 2" xfId="5861"/>
    <cellStyle name="20% - 强调文字颜色 3 4 4 6 4" xfId="5862"/>
    <cellStyle name="20% - 强调文字颜色 6 4 3 8" xfId="5863"/>
    <cellStyle name="20% - 强调文字颜色 6 4 3 2 2 2 3" xfId="5864"/>
    <cellStyle name="20% - 强调文字颜色 3 4 4 6 5" xfId="5865"/>
    <cellStyle name="20% - 强调文字颜色 6 4 3 9" xfId="5866"/>
    <cellStyle name="常规 4 3 2 2" xfId="5867"/>
    <cellStyle name="20% - 强调文字颜色 3 4 5" xfId="5868"/>
    <cellStyle name="20% - 强调文字颜色 6 3 2 3 4 2" xfId="5869"/>
    <cellStyle name="20% - 强调文字颜色 3 4 5 2" xfId="5870"/>
    <cellStyle name="20% - 强调文字颜色 6 3 2 3 4 2 2" xfId="5871"/>
    <cellStyle name="20% - 强调文字颜色 4 4 6 2 2 3" xfId="5872"/>
    <cellStyle name="20% - 强调文字颜色 6 6 2 3 2 2" xfId="5873"/>
    <cellStyle name="20% - 强调文字颜色 3 4 5 2 2 5" xfId="5874"/>
    <cellStyle name="20% - 强调文字颜色 4 3 3 4 2 2 3" xfId="5875"/>
    <cellStyle name="常规 6 2 2 2 2 4" xfId="5876"/>
    <cellStyle name="40% - 强调文字颜色 6 4 3 6" xfId="5877"/>
    <cellStyle name="20% - 强调文字颜色 5 7 4 2 3" xfId="5878"/>
    <cellStyle name="常规 4 2 2 2 8" xfId="5879"/>
    <cellStyle name="20% - 强调文字颜色 3 4 5 2 5" xfId="5880"/>
    <cellStyle name="20% - 强调文字颜色 6 3 3 5 2" xfId="5881"/>
    <cellStyle name="20% - 强调文字颜色 3 4 5 2 6" xfId="5882"/>
    <cellStyle name="20% - 强调文字颜色 6 3 3 5 3" xfId="5883"/>
    <cellStyle name="20% - 强调文字颜色 3 4 6" xfId="5884"/>
    <cellStyle name="20% - 强调文字颜色 6 3 2 3 4 3" xfId="5885"/>
    <cellStyle name="20% - 强调文字颜色 3 4 6 2" xfId="5886"/>
    <cellStyle name="40% - 强调文字颜色 2 5 2 3 2 2 5" xfId="5887"/>
    <cellStyle name="常规 7 2 4 4 3" xfId="5888"/>
    <cellStyle name="20% - 强调文字颜色 6 4 2 4 2 5" xfId="5889"/>
    <cellStyle name="常规 19 2 4" xfId="5890"/>
    <cellStyle name="20% - 强调文字颜色 3 4 6 2 2 4" xfId="5891"/>
    <cellStyle name="20% - 强调文字颜色 5 6 2 3 2 3" xfId="5892"/>
    <cellStyle name="20% - 强调文字颜色 3 4 6 2 2 5" xfId="5893"/>
    <cellStyle name="20% - 强调文字颜色 5 6 2 3 2 4" xfId="5894"/>
    <cellStyle name="40% - 强调文字颜色 5 4 2 3 4" xfId="5895"/>
    <cellStyle name="20% - 强调文字颜色 3 4 6 2 5" xfId="5896"/>
    <cellStyle name="40% - 强调文字颜色 5 4 2 3 5" xfId="5897"/>
    <cellStyle name="20% - 强调文字颜色 3 4 6 2 6" xfId="5898"/>
    <cellStyle name="20% - 强调文字颜色 3 4 7" xfId="5899"/>
    <cellStyle name="20% - 强调文字颜色 6 3 2 3 4 4" xfId="5900"/>
    <cellStyle name="20% - 强调文字颜色 3 4 7 4" xfId="5901"/>
    <cellStyle name="常规 5 2 2 6 2 6" xfId="5902"/>
    <cellStyle name="40% - 强调文字颜色 5 4 4 2 2" xfId="5903"/>
    <cellStyle name="20% - 强调文字颜色 3 4 7 5" xfId="5904"/>
    <cellStyle name="20% - 强调文字颜色 3 4 7 6" xfId="5905"/>
    <cellStyle name="20% - 强调文字颜色 3 4 8" xfId="5906"/>
    <cellStyle name="20% - 强调文字颜色 6 3 2 3 4 5" xfId="5907"/>
    <cellStyle name="40% - 强调文字颜色 6 4 2 10" xfId="5908"/>
    <cellStyle name="20% - 强调文字颜色 3 4 9" xfId="5909"/>
    <cellStyle name="60% - 强调文字颜色 2 2" xfId="5910"/>
    <cellStyle name="20% - 强调文字颜色 6 3 2 3 4 6" xfId="5911"/>
    <cellStyle name="40% - 强调文字颜色 6 4 2 11" xfId="5912"/>
    <cellStyle name="40% - 强调文字颜色 5 4 4 4 2" xfId="5913"/>
    <cellStyle name="20% - 强调文字颜色 3 4 9 5" xfId="5914"/>
    <cellStyle name="20% - 强调文字颜色 5 3 2 2 9" xfId="5915"/>
    <cellStyle name="20% - 强调文字颜色 4 7 4 4" xfId="5916"/>
    <cellStyle name="40% - 强调文字颜色 6 5 2 5 2 5" xfId="5917"/>
    <cellStyle name="20% - 强调文字颜色 4 3 2 4 2 4" xfId="5918"/>
    <cellStyle name="20% - 强调文字颜色 5 3 3 4 2 2" xfId="5919"/>
    <cellStyle name="20% - 强调文字颜色 4 3 6 2 4" xfId="5920"/>
    <cellStyle name="20% - 强调文字颜色 3 5 2 10" xfId="5921"/>
    <cellStyle name="40% - 强调文字颜色 6 3 2 3 3" xfId="5922"/>
    <cellStyle name="20% - 强调文字颜色 4 7 4 5" xfId="5923"/>
    <cellStyle name="20% - 强调文字颜色 4 3 2 4 2 5" xfId="5924"/>
    <cellStyle name="20% - 强调文字颜色 5 3 3 4 2 3" xfId="5925"/>
    <cellStyle name="20% - 强调文字颜色 4 3 6 2 5" xfId="5926"/>
    <cellStyle name="20% - 强调文字颜色 3 5 2 11" xfId="5927"/>
    <cellStyle name="40% - 强调文字颜色 6 3 2 3 4" xfId="5928"/>
    <cellStyle name="20% - 强调文字颜色 3 5 2 2 2" xfId="5929"/>
    <cellStyle name="20% - 强调文字颜色 3 6 7" xfId="5930"/>
    <cellStyle name="常规 2 5 6 4 2 2" xfId="5931"/>
    <cellStyle name="20% - 强调文字颜色 3 5 2 2 2 2" xfId="5932"/>
    <cellStyle name="20% - 强调文字颜色 6 3 2 3 6 4" xfId="5933"/>
    <cellStyle name="常规 4 2 8 2" xfId="5934"/>
    <cellStyle name="40% - 强调文字颜色 4 5" xfId="5935"/>
    <cellStyle name="20% - 强调文字颜色 4 10 2 2 2" xfId="5936"/>
    <cellStyle name="20% - 强调文字颜色 3 6 7 3" xfId="5937"/>
    <cellStyle name="20% - 强调文字颜色 3 5 2 2 2 2 3" xfId="5938"/>
    <cellStyle name="40% - 强调文字颜色 4 6" xfId="5939"/>
    <cellStyle name="20% - 强调文字颜色 4 10 2 2 3" xfId="5940"/>
    <cellStyle name="常规 3 2 2 2 2 4 2" xfId="5941"/>
    <cellStyle name="常规 7 4 2 2 2" xfId="5942"/>
    <cellStyle name="20% - 强调文字颜色 3 6 7 4" xfId="5943"/>
    <cellStyle name="20% - 强调文字颜色 3 5 2 2 2 2 4" xfId="5944"/>
    <cellStyle name="40% - 强调文字颜色 4 7" xfId="5945"/>
    <cellStyle name="20% - 强调文字颜色 5 2 4 2" xfId="5946"/>
    <cellStyle name="20% - 强调文字颜色 4 10 2 2 4" xfId="5947"/>
    <cellStyle name="常规 7 4 2 2 3" xfId="5948"/>
    <cellStyle name="20% - 强调文字颜色 3 6 7 5" xfId="5949"/>
    <cellStyle name="20% - 强调文字颜色 3 5 2 2 2 2 5" xfId="5950"/>
    <cellStyle name="40% - 强调文字颜色 5 4 6 2 2" xfId="5951"/>
    <cellStyle name="20% - 强调文字颜色 3 6 8" xfId="5952"/>
    <cellStyle name="常规 2 5 6 4 2 3" xfId="5953"/>
    <cellStyle name="20% - 强调文字颜色 3 5 2 2 2 3" xfId="5954"/>
    <cellStyle name="20% - 强调文字颜色 6 3 2 3 6 5" xfId="5955"/>
    <cellStyle name="40% - 强调文字颜色 1 5 5 2 2" xfId="5956"/>
    <cellStyle name="20% - 强调文字颜色 4 5 3 2 2 2" xfId="5957"/>
    <cellStyle name="20% - 强调文字颜色 3 6 9" xfId="5958"/>
    <cellStyle name="60% - 强调文字颜色 4 2" xfId="5959"/>
    <cellStyle name="常规 2 5 6 4 2 4" xfId="5960"/>
    <cellStyle name="20% - 强调文字颜色 3 5 2 2 2 4" xfId="5961"/>
    <cellStyle name="20% - 强调文字颜色 3 5 2 2 3" xfId="5962"/>
    <cellStyle name="20% - 强调文字颜色 3 5 2 3 2" xfId="5963"/>
    <cellStyle name="20% - 强调文字颜色 4 6 7 5" xfId="5964"/>
    <cellStyle name="20% - 强调文字颜色 3 5 2 3 2 2 5" xfId="5965"/>
    <cellStyle name="40% - 强调文字颜色 5 5 6 2 2" xfId="5966"/>
    <cellStyle name="20% - 强调文字颜色 4 3 2 3 9" xfId="5967"/>
    <cellStyle name="40% - 强调文字颜色 1 5 6 2 5" xfId="5968"/>
    <cellStyle name="20% - 强调文字颜色 4 5 3 3 2 4" xfId="5969"/>
    <cellStyle name="20% - 强调文字颜色 3 5 2 3 2 6" xfId="5970"/>
    <cellStyle name="20% - 强调文字颜色 3 5 2 4 2 2" xfId="5971"/>
    <cellStyle name="40% - 强调文字颜色 1 5 11" xfId="5972"/>
    <cellStyle name="常规 2 2 2 2 2 10" xfId="5973"/>
    <cellStyle name="20% - 强调文字颜色 5 6 7" xfId="5974"/>
    <cellStyle name="差 2 3" xfId="5975"/>
    <cellStyle name="20% - 强调文字颜色 3 5 2 4 2 2 5" xfId="5976"/>
    <cellStyle name="常规 2 2 2 2 2 2 4 2 2" xfId="5977"/>
    <cellStyle name="20% - 强调文字颜色 5 6 7 5" xfId="5978"/>
    <cellStyle name="常规 2 3 2 3 2 2 2 2 2" xfId="5979"/>
    <cellStyle name="20% - 强调文字颜色 3 5 2 4 2 3" xfId="5980"/>
    <cellStyle name="40% - 强调文字颜色 1 5 12" xfId="5981"/>
    <cellStyle name="常规 2 2 2 2 2 11" xfId="5982"/>
    <cellStyle name="20% - 强调文字颜色 5 6 8" xfId="5983"/>
    <cellStyle name="差 2 4" xfId="5984"/>
    <cellStyle name="20% - 强调文字颜色 4 5 3 4 2 2" xfId="5985"/>
    <cellStyle name="20% - 强调文字颜色 5 6 9" xfId="5986"/>
    <cellStyle name="20% - 强调文字颜色 3 5 2 4 2 4" xfId="5987"/>
    <cellStyle name="常规 2 2 2 2 2 12" xfId="5988"/>
    <cellStyle name="20% - 强调文字颜色 4 5 3 4 2 4" xfId="5989"/>
    <cellStyle name="20% - 强调文字颜色 3 5 2 4 2 6" xfId="5990"/>
    <cellStyle name="20% - 强调文字颜色 3 5 2 5" xfId="5991"/>
    <cellStyle name="20% - 强调文字颜色 3 5 2 5 2 3" xfId="5992"/>
    <cellStyle name="20% - 强调文字颜色 6 6 8" xfId="5993"/>
    <cellStyle name="20% - 强调文字颜色 3 5 2 5 2 4" xfId="5994"/>
    <cellStyle name="20% - 强调文字颜色 6 6 9" xfId="5995"/>
    <cellStyle name="20% - 强调文字颜色 3 5 2 5 2 5" xfId="5996"/>
    <cellStyle name="20% - 强调文字颜色 3 5 2 5 6" xfId="5997"/>
    <cellStyle name="常规 4 11" xfId="5998"/>
    <cellStyle name="20% - 强调文字颜色 3 5 2 6" xfId="5999"/>
    <cellStyle name="20% - 强调文字颜色 6 2" xfId="6000"/>
    <cellStyle name="常规 5 2 4 11" xfId="6001"/>
    <cellStyle name="20% - 强调文字颜色 3 5 3 10" xfId="6002"/>
    <cellStyle name="40% - 强调文字颜色 6 3 2 8 3" xfId="6003"/>
    <cellStyle name="20% - 强调文字颜色 5 4 4 3 2 6" xfId="6004"/>
    <cellStyle name="20% - 强调文字颜色 3 5 3 2 2" xfId="6005"/>
    <cellStyle name="20% - 强调文字颜色 3 5 3 2 2 2 3" xfId="6006"/>
    <cellStyle name="20% - 强调文字颜色 3 5 3 2 2 2 4" xfId="6007"/>
    <cellStyle name="20% - 强调文字颜色 3 5 3 2 2 2 5" xfId="6008"/>
    <cellStyle name="40% - 强调文字颜色 6 4 6 2 2" xfId="6009"/>
    <cellStyle name="常规 6 7 4 2" xfId="6010"/>
    <cellStyle name="20% - 强调文字颜色 3 5 3 3 2 2 4" xfId="6011"/>
    <cellStyle name="20% - 强调文字颜色 3 5 3 3 2 2 5" xfId="6012"/>
    <cellStyle name="40% - 强调文字颜色 6 5 6 2 2" xfId="6013"/>
    <cellStyle name="常规 7 7 4 2" xfId="6014"/>
    <cellStyle name="20% - 强调文字颜色 4 4 2 3 9" xfId="6015"/>
    <cellStyle name="20% - 强调文字颜色 3 5 3 3 2 6" xfId="6016"/>
    <cellStyle name="40% - 强调文字颜色 4 5 8 4" xfId="6017"/>
    <cellStyle name="20% - 强调文字颜色 4 3 2 2 3 2 2 5" xfId="6018"/>
    <cellStyle name="20% - 强调文字颜色 4 5 5 2 2 5" xfId="6019"/>
    <cellStyle name="20% - 强调文字颜色 3 5 3 4" xfId="6020"/>
    <cellStyle name="常规 2 2 5 2 10" xfId="6021"/>
    <cellStyle name="20% - 强调文字颜色 4 3 4 3 2 2 5" xfId="6022"/>
    <cellStyle name="20% - 强调文字颜色 3 6 11" xfId="6023"/>
    <cellStyle name="20% - 强调文字颜色 6 6 4 2 5" xfId="6024"/>
    <cellStyle name="常规 3 6 3" xfId="6025"/>
    <cellStyle name="20% - 强调文字颜色 3 5 3 4 2" xfId="6026"/>
    <cellStyle name="40% - 强调文字颜色 6 4 2 3 8" xfId="6027"/>
    <cellStyle name="常规 6 3 5 8" xfId="6028"/>
    <cellStyle name="20% - 强调文字颜色 3 5 3 4 3" xfId="6029"/>
    <cellStyle name="40% - 强调文字颜色 6 4 2 3 9" xfId="6030"/>
    <cellStyle name="常规 6 3 5 9" xfId="6031"/>
    <cellStyle name="20% - 强调文字颜色 3 5 3 4 4" xfId="6032"/>
    <cellStyle name="20% - 强调文字颜色 3 5 3 4 5" xfId="6033"/>
    <cellStyle name="20% - 强调文字颜色 3 5 3 5" xfId="6034"/>
    <cellStyle name="20% - 强调文字颜色 3 5 3 6" xfId="6035"/>
    <cellStyle name="20% - 强调文字颜色 3 5 3 6 2" xfId="6036"/>
    <cellStyle name="20% - 强调文字颜色 3 5 3 6 3" xfId="6037"/>
    <cellStyle name="20% - 强调文字颜色 3 5 3 6 4" xfId="6038"/>
    <cellStyle name="20% - 强调文字颜色 3 5 3 6 5" xfId="6039"/>
    <cellStyle name="20% - 强调文字颜色 3 5 3 7" xfId="6040"/>
    <cellStyle name="20% - 强调文字颜色 3 5 3 8" xfId="6041"/>
    <cellStyle name="20% - 强调文字颜色 3 5 3 9" xfId="6042"/>
    <cellStyle name="常规 2 2 11 2 2 5" xfId="6043"/>
    <cellStyle name="20% - 强调文字颜色 4 2 4 2 2" xfId="6044"/>
    <cellStyle name="40% - 强调文字颜色 5 3 6 2 2 2" xfId="6045"/>
    <cellStyle name="40% - 强调文字颜色 3 3 4 2 2 6" xfId="6046"/>
    <cellStyle name="20% - 强调文字颜色 3 5 4 2" xfId="6047"/>
    <cellStyle name="40% - 强调文字颜色 4 3 5 2 2 4" xfId="6048"/>
    <cellStyle name="常规 7 2 5 2 3" xfId="6049"/>
    <cellStyle name="常规 2 2 11 2 2" xfId="6050"/>
    <cellStyle name="20% - 强调文字颜色 4 2 4 2 2 3" xfId="6051"/>
    <cellStyle name="常规 2 2 7 4 2 5" xfId="6052"/>
    <cellStyle name="20% - 强调文字颜色 3 5 4 2 3" xfId="6053"/>
    <cellStyle name="40% - 强调文字颜色 5 4 2 3 3 2 2 2" xfId="6054"/>
    <cellStyle name="20% - 强调文字颜色 4 2 4 2 2 4" xfId="6055"/>
    <cellStyle name="40% - 强调文字颜色 5 7 2 2" xfId="6056"/>
    <cellStyle name="常规 2 2 7 4 2 6" xfId="6057"/>
    <cellStyle name="20% - 强调文字颜色 5 2 5 2 2 2" xfId="6058"/>
    <cellStyle name="常规 2 2 11 2 3" xfId="6059"/>
    <cellStyle name="常规 2 3 2 2 4 2" xfId="6060"/>
    <cellStyle name="20% - 强调文字颜色 3 5 4 2 4" xfId="6061"/>
    <cellStyle name="40% - 强调文字颜色 5 4 2 3 3 2 2 3" xfId="6062"/>
    <cellStyle name="40% - 强调文字颜色 5 3 6 2 3" xfId="6063"/>
    <cellStyle name="20% - 强调文字颜色 3 6 2 2 2 2 4" xfId="6064"/>
    <cellStyle name="20% - 强调文字颜色 3 5 5" xfId="6065"/>
    <cellStyle name="20% - 强调文字颜色 4 4 2 3 3 2 2 3" xfId="6066"/>
    <cellStyle name="20% - 强调文字颜色 3 5 5 2" xfId="6067"/>
    <cellStyle name="20% - 强调文字颜色 4 3 2 2 4 2 2 2" xfId="6068"/>
    <cellStyle name="20% - 强调文字颜色 3 5 5 2 2 4" xfId="6069"/>
    <cellStyle name="适中 2 5" xfId="6070"/>
    <cellStyle name="20% - 强调文字颜色 4 5 3 2" xfId="6071"/>
    <cellStyle name="20% - 强调文字颜色 3 5 5 2 2 5" xfId="6072"/>
    <cellStyle name="40% - 强调文字颜色 5 5 8 2" xfId="6073"/>
    <cellStyle name="20% - 强调文字颜色 4 3 2 2 4 2 2 3" xfId="6074"/>
    <cellStyle name="20% - 强调文字颜色 3 5 5 2 5" xfId="6075"/>
    <cellStyle name="20% - 强调文字颜色 6 4 3 5 2" xfId="6076"/>
    <cellStyle name="20% - 强调文字颜色 3 5 6 2" xfId="6077"/>
    <cellStyle name="20% - 强调文字颜色 6 4 2 5 2 5" xfId="6078"/>
    <cellStyle name="40% - 强调文字颜色 5 5 2 3 2" xfId="6079"/>
    <cellStyle name="20% - 强调文字颜色 4 2 8 5" xfId="6080"/>
    <cellStyle name="20% - 强调文字颜色 3 5 6 2 3" xfId="6081"/>
    <cellStyle name="40% - 强调文字颜色 6 4 2 3 2 2 2 4" xfId="6082"/>
    <cellStyle name="常规 6 3 5 2 2 2 4" xfId="6083"/>
    <cellStyle name="20% - 强调文字颜色 3 5 6 2 4" xfId="6084"/>
    <cellStyle name="40% - 强调文字颜色 6 4 2 3 2 2 2 5" xfId="6085"/>
    <cellStyle name="常规 6 3 5 2 2 2 5" xfId="6086"/>
    <cellStyle name="20% - 强调文字颜色 3 5 6 2 5" xfId="6087"/>
    <cellStyle name="20% - 强调文字颜色 3 5 6 3" xfId="6088"/>
    <cellStyle name="20% - 强调文字颜色 6 4 2 5 2 6" xfId="6089"/>
    <cellStyle name="20% - 强调文字颜色 3 5 6 4" xfId="6090"/>
    <cellStyle name="20% - 强调文字颜色 5 3 2 2 4 2" xfId="6091"/>
    <cellStyle name="20% - 强调文字颜色 3 5 6 6" xfId="6092"/>
    <cellStyle name="20% - 强调文字颜色 3 5 8 2" xfId="6093"/>
    <cellStyle name="常规 2 5 2 2 2 3 2 5" xfId="6094"/>
    <cellStyle name="20% - 强调文字颜色 3 7 10" xfId="6095"/>
    <cellStyle name="20% - 强调文字颜色 3 5 8 3" xfId="6096"/>
    <cellStyle name="常规 2 5 2 2 2 3 2 6" xfId="6097"/>
    <cellStyle name="20% - 强调文字颜色 3 5 8 4" xfId="6098"/>
    <cellStyle name="60% - 强调文字颜色 2 2 2 2" xfId="6099"/>
    <cellStyle name="20% - 强调文字颜色 3 5 8 5" xfId="6100"/>
    <cellStyle name="60% - 强调文字颜色 2 2 2 3" xfId="6101"/>
    <cellStyle name="20% - 强调文字颜色 3 6 2" xfId="6102"/>
    <cellStyle name="20% - 强调文字颜色 3 6 2 2 2" xfId="6103"/>
    <cellStyle name="常规 7 2 3 8" xfId="6104"/>
    <cellStyle name="20% - 强调文字颜色 3 6 2 2 2 2" xfId="6105"/>
    <cellStyle name="常规 5 7 5 5" xfId="6106"/>
    <cellStyle name="20% - 强调文字颜色 6 4 2 3 6 4" xfId="6107"/>
    <cellStyle name="20% - 强调文字颜色 3 6 2 2 2 3" xfId="6108"/>
    <cellStyle name="60% - 强调文字颜色 1 3 2" xfId="6109"/>
    <cellStyle name="常规 5 7 5 6" xfId="6110"/>
    <cellStyle name="20% - 强调文字颜色 6 4 2 3 6 5" xfId="6111"/>
    <cellStyle name="40% - 强调文字颜色 2 5 5 2 2" xfId="6112"/>
    <cellStyle name="20% - 强调文字颜色 4 6 3 2 2 2" xfId="6113"/>
    <cellStyle name="注释 2 4 2 3 2 5" xfId="6114"/>
    <cellStyle name="20% - 强调文字颜色 3 6 2 2 2 4" xfId="6115"/>
    <cellStyle name="60% - 强调文字颜色 1 3 3" xfId="6116"/>
    <cellStyle name="20% - 强调文字颜色 4 6 3 2 2 3" xfId="6117"/>
    <cellStyle name="注释 2 4 2 3 2 6" xfId="6118"/>
    <cellStyle name="20% - 强调文字颜色 3 6 2 2 2 5" xfId="6119"/>
    <cellStyle name="20% - 强调文字颜色 4 6 3 2 2 4" xfId="6120"/>
    <cellStyle name="40% - 强调文字颜色 5 4 3 5 2" xfId="6121"/>
    <cellStyle name="20% - 强调文字颜色 3 6 2 2 2 6" xfId="6122"/>
    <cellStyle name="20% - 强调文字颜色 5 6 4 2 2 2" xfId="6123"/>
    <cellStyle name="20% - 强调文字颜色 3 6 2 3 2 5" xfId="6124"/>
    <cellStyle name="20% - 强调文字颜色 5 3 2 3 8" xfId="6125"/>
    <cellStyle name="40% - 强调文字颜色 2 5 6 2 4" xfId="6126"/>
    <cellStyle name="20% - 强调文字颜色 3 6 2 4" xfId="6127"/>
    <cellStyle name="常规 2 2 3 2 2 2 2 2 3" xfId="6128"/>
    <cellStyle name="20% - 强调文字颜色 3 6 2 5" xfId="6129"/>
    <cellStyle name="常规 2 2 3 2 2 2 2 2 4" xfId="6130"/>
    <cellStyle name="20% - 强调文字颜色 3 6 2 5 2" xfId="6131"/>
    <cellStyle name="20% - 强调文字颜色 3 6 2 5 4" xfId="6132"/>
    <cellStyle name="20% - 强调文字颜色 3 6 2 5 5" xfId="6133"/>
    <cellStyle name="20% - 强调文字颜色 3 6 2 6" xfId="6134"/>
    <cellStyle name="常规 2 2 3 2 2 2 2 2 5" xfId="6135"/>
    <cellStyle name="20% - 强调文字颜色 3 6 2 7" xfId="6136"/>
    <cellStyle name="20% - 强调文字颜色 3 6 2 8" xfId="6137"/>
    <cellStyle name="20% - 强调文字颜色 3 6 3" xfId="6138"/>
    <cellStyle name="60% - 强调文字颜色 1 3 2 2" xfId="6139"/>
    <cellStyle name="20% - 强调文字颜色 3 6 3 2" xfId="6140"/>
    <cellStyle name="20% - 强调文字颜色 3 6 3 2 2" xfId="6141"/>
    <cellStyle name="20% - 强调文字颜色 4 3 2 3 2 2 2 3" xfId="6142"/>
    <cellStyle name="20% - 强调文字颜色 5 3 2 2 5 2 2" xfId="6143"/>
    <cellStyle name="40% - 强调文字颜色 2 6 5 2 4" xfId="6144"/>
    <cellStyle name="20% - 强调文字颜色 4 6 4 2 2 3" xfId="6145"/>
    <cellStyle name="注释 2 4 3 3 2 6" xfId="6146"/>
    <cellStyle name="20% - 强调文字颜色 3 6 3 2 2 5" xfId="6147"/>
    <cellStyle name="20% - 强调文字颜色 4 3 2 8 4" xfId="6148"/>
    <cellStyle name="20% - 强调文字颜色 3 6 3 2 3" xfId="6149"/>
    <cellStyle name="20% - 强调文字颜色 3 6 3 2 4" xfId="6150"/>
    <cellStyle name="20% - 强调文字颜色 3 6 3 2 5" xfId="6151"/>
    <cellStyle name="20% - 强调文字颜色 4 2 5 2" xfId="6152"/>
    <cellStyle name="20% - 强调文字颜色 6 2 2 3 2 2 4" xfId="6153"/>
    <cellStyle name="20% - 强调文字颜色 6 3 2 4 2 2 2" xfId="6154"/>
    <cellStyle name="20% - 强调文字颜色 3 6 4" xfId="6155"/>
    <cellStyle name="40% - 强调文字颜色 1 4" xfId="6156"/>
    <cellStyle name="20% - 强调文字颜色 4 2 5 2 2" xfId="6157"/>
    <cellStyle name="常规 9 3" xfId="6158"/>
    <cellStyle name="40% - 强调文字颜色 3 3 4 3 2 6" xfId="6159"/>
    <cellStyle name="20% - 强调文字颜色 3 6 4 2" xfId="6160"/>
    <cellStyle name="常规 3 6 12" xfId="6161"/>
    <cellStyle name="常规 7 2 6 2 3" xfId="6162"/>
    <cellStyle name="40% - 强调文字颜色 1 4 2 4" xfId="6163"/>
    <cellStyle name="20% - 强调文字颜色 4 4 2 8 3" xfId="6164"/>
    <cellStyle name="20% - 强调文字颜色 4 3 2 3 3 2 2 2" xfId="6165"/>
    <cellStyle name="20% - 强调文字颜色 3 6 4 2 2 4" xfId="6166"/>
    <cellStyle name="40% - 强调文字颜色 4 6 2" xfId="6167"/>
    <cellStyle name="40% - 强调文字颜色 1 4 2 5" xfId="6168"/>
    <cellStyle name="20% - 强调文字颜色 4 4 2 8 4" xfId="6169"/>
    <cellStyle name="常规 3 2 2 2 2 4 2 2" xfId="6170"/>
    <cellStyle name="常规 7 4 2 2 2 2" xfId="6171"/>
    <cellStyle name="20% - 强调文字颜色 4 3 2 3 3 2 2 3" xfId="6172"/>
    <cellStyle name="20% - 强调文字颜色 3 6 4 2 2 5" xfId="6173"/>
    <cellStyle name="20% - 强调文字颜色 3 6 5" xfId="6174"/>
    <cellStyle name="40% - 强调文字颜色 2 5 5 2 2 4" xfId="6175"/>
    <cellStyle name="20% - 强调文字颜色 6 3 2 3 6 2" xfId="6176"/>
    <cellStyle name="常规 11 2 3 4" xfId="6177"/>
    <cellStyle name="20% - 强调文字颜色 3 6 5 2 2" xfId="6178"/>
    <cellStyle name="常规 11 2 3 5" xfId="6179"/>
    <cellStyle name="20% - 强调文字颜色 3 6 5 2 3" xfId="6180"/>
    <cellStyle name="常规 11 2 3 6" xfId="6181"/>
    <cellStyle name="20% - 强调文字颜色 3 6 5 2 4" xfId="6182"/>
    <cellStyle name="常规 11 2 3 7" xfId="6183"/>
    <cellStyle name="20% - 强调文字颜色 3 6 5 2 5" xfId="6184"/>
    <cellStyle name="20% - 强调文字颜色 3 6 5 3" xfId="6185"/>
    <cellStyle name="20% - 强调文字颜色 3 6 5 4" xfId="6186"/>
    <cellStyle name="20% - 强调文字颜色 5 3 2 3 3 2" xfId="6187"/>
    <cellStyle name="常规 4 2 6 4" xfId="6188"/>
    <cellStyle name="40% - 强调文字颜色 2 7" xfId="6189"/>
    <cellStyle name="20% - 强调文字颜色 5 2 2 2" xfId="6190"/>
    <cellStyle name="常规 3 2 2 2 2 2 3" xfId="6191"/>
    <cellStyle name="20% - 强调文字颜色 3 6 5 5" xfId="6192"/>
    <cellStyle name="常规 4 2 6 5" xfId="6193"/>
    <cellStyle name="常规 3 3 2 3 2 2 2" xfId="6194"/>
    <cellStyle name="40% - 强调文字颜色 2 8" xfId="6195"/>
    <cellStyle name="20% - 强调文字颜色 5 2 2 3" xfId="6196"/>
    <cellStyle name="20% - 强调文字颜色 3 6 5 6" xfId="6197"/>
    <cellStyle name="20% - 强调文字颜色 3 6 6" xfId="6198"/>
    <cellStyle name="40% - 强调文字颜色 2 5 5 2 2 5" xfId="6199"/>
    <cellStyle name="20% - 强调文字颜色 6 3 2 3 6 3" xfId="6200"/>
    <cellStyle name="40% - 强调文字颜色 3 3 2 11" xfId="6201"/>
    <cellStyle name="20% - 强调文字颜色 3 7 2" xfId="6202"/>
    <cellStyle name="20% - 强调文字颜色 3 7 2 2" xfId="6203"/>
    <cellStyle name="20% - 强调文字颜色 3 7 2 2 2" xfId="6204"/>
    <cellStyle name="常规 8 2 3 8" xfId="6205"/>
    <cellStyle name="20% - 强调文字颜色 3 7 2 2 2 2" xfId="6206"/>
    <cellStyle name="20% - 强调文字颜色 3 7 2 2 2 3" xfId="6207"/>
    <cellStyle name="20% - 强调文字颜色 4 7 3 2 2 2" xfId="6208"/>
    <cellStyle name="常规 3 2 4 3 10" xfId="6209"/>
    <cellStyle name="注释 2 5 2 3 2 5" xfId="6210"/>
    <cellStyle name="20% - 强调文字颜色 3 7 2 2 2 4" xfId="6211"/>
    <cellStyle name="20% - 强调文字颜色 4 7 3 2 2 3" xfId="6212"/>
    <cellStyle name="20% - 强调文字颜色 3 7 2 2 2 5" xfId="6213"/>
    <cellStyle name="20% - 强调文字颜色 3 7 2 2 3" xfId="6214"/>
    <cellStyle name="常规 8 2 3 9" xfId="6215"/>
    <cellStyle name="20% - 强调文字颜色 3 7 2 2 4" xfId="6216"/>
    <cellStyle name="20% - 强调文字颜色 3 7 2 2 5" xfId="6217"/>
    <cellStyle name="20% - 强调文字颜色 3 7 2 2 6" xfId="6218"/>
    <cellStyle name="40% - 强调文字颜色 1 3 2 2 4 2 2 2" xfId="6219"/>
    <cellStyle name="常规 3 2 4 6 2" xfId="6220"/>
    <cellStyle name="40% - 强调文字颜色 3 3 2 12" xfId="6221"/>
    <cellStyle name="20% - 强调文字颜色 3 7 3" xfId="6222"/>
    <cellStyle name="20% - 强调文字颜色 3 7 3 2" xfId="6223"/>
    <cellStyle name="20% - 强调文字颜色 5 3 2 2 2 2 2 5" xfId="6224"/>
    <cellStyle name="20% - 强调文字颜色 3 7 3 2 2" xfId="6225"/>
    <cellStyle name="20% - 强调文字颜色 3 7 3 2 2 4" xfId="6226"/>
    <cellStyle name="20% - 强调文字颜色 3 7 3 2 2 5" xfId="6227"/>
    <cellStyle name="20% - 强调文字颜色 3 7 3 2 3" xfId="6228"/>
    <cellStyle name="20% - 强调文字颜色 3 7 3 2 4" xfId="6229"/>
    <cellStyle name="20% - 强调文字颜色 3 7 3 2 5" xfId="6230"/>
    <cellStyle name="常规 2 19 3" xfId="6231"/>
    <cellStyle name="20% - 强调文字颜色 4 2 6 2" xfId="6232"/>
    <cellStyle name="常规 11 2 2 3 2 2 2" xfId="6233"/>
    <cellStyle name="20% - 强调文字颜色 6 4 3 2 2 5" xfId="6234"/>
    <cellStyle name="20% - 强调文字颜色 3 7 4" xfId="6235"/>
    <cellStyle name="20% - 强调文字颜色 4 2 6 2 2" xfId="6236"/>
    <cellStyle name="20% - 强调文字颜色 3 7 4 2" xfId="6237"/>
    <cellStyle name="常规 7 2 7 2 3" xfId="6238"/>
    <cellStyle name="20% - 强调文字颜色 3 7 4 2 4" xfId="6239"/>
    <cellStyle name="40% - 强调文字颜色 2 3 2 2 3 2 2 2" xfId="6240"/>
    <cellStyle name="常规 2 2 2 2 9" xfId="6241"/>
    <cellStyle name="20% - 强调文字颜色 3 7 4 2 5" xfId="6242"/>
    <cellStyle name="40% - 强调文字颜色 2 3 2 2 3 2 2 3" xfId="6243"/>
    <cellStyle name="20% - 强调文字颜色 6 6 2 5 2" xfId="6244"/>
    <cellStyle name="常规 4 3 5 2" xfId="6245"/>
    <cellStyle name="40% - 强调文字颜色 6 2 2 3 2" xfId="6246"/>
    <cellStyle name="20% - 强调文字颜色 4 2 6 2 3" xfId="6247"/>
    <cellStyle name="20% - 强调文字颜色 3 7 4 3" xfId="6248"/>
    <cellStyle name="常规 7 2 7 2 4" xfId="6249"/>
    <cellStyle name="20% - 强调文字颜色 4 2 6 2 4" xfId="6250"/>
    <cellStyle name="20% - 强调文字颜色 3 7 4 4" xfId="6251"/>
    <cellStyle name="常规 7 2 7 2 5" xfId="6252"/>
    <cellStyle name="20% - 强调文字颜色 5 3 2 4 2 2" xfId="6253"/>
    <cellStyle name="20% - 强调文字颜色 4 2 6 2 5" xfId="6254"/>
    <cellStyle name="20% - 强调文字颜色 3 7 4 5" xfId="6255"/>
    <cellStyle name="20% - 强调文字颜色 5 3 2 4 2 3" xfId="6256"/>
    <cellStyle name="20% - 强调文字颜色 3 7 4 6" xfId="6257"/>
    <cellStyle name="20% - 强调文字颜色 5 3 2 4 2 4" xfId="6258"/>
    <cellStyle name="20% - 强调文字颜色 6 3 3 4 2 2" xfId="6259"/>
    <cellStyle name="常规 2 19 4" xfId="6260"/>
    <cellStyle name="40% - 强调文字颜色 6 3 2 2 2 2 2 2" xfId="6261"/>
    <cellStyle name="20% - 强调文字颜色 4 2 6 3" xfId="6262"/>
    <cellStyle name="常规 11 2 2 3 2 2 3" xfId="6263"/>
    <cellStyle name="20% - 强调文字颜色 6 4 3 2 2 6" xfId="6264"/>
    <cellStyle name="20% - 强调文字颜色 3 7 5" xfId="6265"/>
    <cellStyle name="常规 2 19 5" xfId="6266"/>
    <cellStyle name="40% - 强调文字颜色 6 3 2 2 2 2 2 3" xfId="6267"/>
    <cellStyle name="20% - 强调文字颜色 4 2 6 4" xfId="6268"/>
    <cellStyle name="20% - 强调文字颜色 3 7 6" xfId="6269"/>
    <cellStyle name="40% - 强调文字颜色 3 3 2 2 2 2" xfId="6270"/>
    <cellStyle name="20% - 强调文字颜色 3 7 6 2" xfId="6271"/>
    <cellStyle name="40% - 强调文字颜色 3 3 2 2 2 2 2" xfId="6272"/>
    <cellStyle name="20% - 强调文字颜色 3 7 6 3" xfId="6273"/>
    <cellStyle name="40% - 强调文字颜色 3 3 2 2 2 2 3" xfId="6274"/>
    <cellStyle name="20% - 强调文字颜色 3 7 6 4" xfId="6275"/>
    <cellStyle name="40% - 强调文字颜色 3 3 2 2 2 2 4" xfId="6276"/>
    <cellStyle name="20% - 强调文字颜色 6 8 2 2 2" xfId="6277"/>
    <cellStyle name="40% - 强调文字颜色 3 4 2 3 2 2 2" xfId="6278"/>
    <cellStyle name="注释 2 2 2 2 3 2 6" xfId="6279"/>
    <cellStyle name="20% - 强调文字颜色 3 7 6 5" xfId="6280"/>
    <cellStyle name="40% - 强调文字颜色 3 3 2 2 2 2 5" xfId="6281"/>
    <cellStyle name="20% - 强调文字颜色 6 8 2 2 3" xfId="6282"/>
    <cellStyle name="40% - 强调文字颜色 3 4 2 3 2 2 3" xfId="6283"/>
    <cellStyle name="常规 2 19 6" xfId="6284"/>
    <cellStyle name="40% - 强调文字颜色 6 3 2 2 2 2 2 4" xfId="6285"/>
    <cellStyle name="20% - 强调文字颜色 4 2 6 5" xfId="6286"/>
    <cellStyle name="常规 5 4 4 3 2 2 2" xfId="6287"/>
    <cellStyle name="20% - 强调文字颜色 3 7 7" xfId="6288"/>
    <cellStyle name="40% - 强调文字颜色 3 3 2 2 2 3" xfId="6289"/>
    <cellStyle name="40% - 强调文字颜色 6 3 2 2 2 2 2 5" xfId="6290"/>
    <cellStyle name="20% - 强调文字颜色 4 2 6 6" xfId="6291"/>
    <cellStyle name="常规 5 4 4 3 2 2 3" xfId="6292"/>
    <cellStyle name="注释 2 2 3 2 2 2 2 2" xfId="6293"/>
    <cellStyle name="40% - 强调文字颜色 4 3 3 2 2 2" xfId="6294"/>
    <cellStyle name="20% - 强调文字颜色 3 7 8" xfId="6295"/>
    <cellStyle name="40% - 强调文字颜色 4 3 3 2 2 3" xfId="6296"/>
    <cellStyle name="20% - 强调文字颜色 3 7 9" xfId="6297"/>
    <cellStyle name="60% - 强调文字颜色 5 2" xfId="6298"/>
    <cellStyle name="20% - 强调文字颜色 4 5 2 4 2 2 4" xfId="6299"/>
    <cellStyle name="20% - 强调文字颜色 3 8 2 2" xfId="6300"/>
    <cellStyle name="20% - 强调文字颜色 4 4 2 3 2 2 6" xfId="6301"/>
    <cellStyle name="常规 4 2 7 4 5" xfId="6302"/>
    <cellStyle name="40% - 强调文字颜色 3 7 5" xfId="6303"/>
    <cellStyle name="40% - 强调文字颜色 1 3 3 8" xfId="6304"/>
    <cellStyle name="20% - 强调文字颜色 3 8 2 2 2" xfId="6305"/>
    <cellStyle name="常规 4 2 7 4 6" xfId="6306"/>
    <cellStyle name="40% - 强调文字颜色 3 7 6" xfId="6307"/>
    <cellStyle name="40% - 强调文字颜色 1 3 3 9" xfId="6308"/>
    <cellStyle name="20% - 强调文字颜色 3 8 2 2 3" xfId="6309"/>
    <cellStyle name="40% - 强调文字颜色 2 2 4 2 2 2" xfId="6310"/>
    <cellStyle name="20% - 强调文字颜色 4 5 2 4 2 2 5" xfId="6311"/>
    <cellStyle name="20% - 强调文字颜色 3 8 2 3" xfId="6312"/>
    <cellStyle name="40% - 强调文字颜色 2 2 4 2 2 3" xfId="6313"/>
    <cellStyle name="20% - 强调文字颜色 3 8 2 4" xfId="6314"/>
    <cellStyle name="40% - 强调文字颜色 2 2 4 2 2 4" xfId="6315"/>
    <cellStyle name="20% - 强调文字颜色 3 8 2 5" xfId="6316"/>
    <cellStyle name="40% - 强调文字颜色 3 2 5 2 2 2" xfId="6317"/>
    <cellStyle name="40% - 强调文字颜色 2 2 4 2 2 5" xfId="6318"/>
    <cellStyle name="20% - 强调文字颜色 3 8 2 6" xfId="6319"/>
    <cellStyle name="40% - 强调文字颜色 3 2 5 2 2 3" xfId="6320"/>
    <cellStyle name="20% - 强调文字颜色 3 8 3" xfId="6321"/>
    <cellStyle name="20% - 强调文字颜色 3 8 4" xfId="6322"/>
    <cellStyle name="20% - 强调文字颜色 5 12 5" xfId="6323"/>
    <cellStyle name="20% - 强调文字颜色 3 8 4 2" xfId="6324"/>
    <cellStyle name="20% - 强调文字颜色 5 12 6" xfId="6325"/>
    <cellStyle name="20% - 强调文字颜色 3 8 4 3" xfId="6326"/>
    <cellStyle name="20% - 强调文字颜色 3 8 4 4" xfId="6327"/>
    <cellStyle name="20% - 强调文字颜色 5 3 2 5 2 2" xfId="6328"/>
    <cellStyle name="20% - 强调文字颜色 3 8 4 5" xfId="6329"/>
    <cellStyle name="20% - 强调文字颜色 5 3 2 5 2 3" xfId="6330"/>
    <cellStyle name="20% - 强调文字颜色 3 8 5" xfId="6331"/>
    <cellStyle name="20% - 强调文字颜色 3 8 6" xfId="6332"/>
    <cellStyle name="40% - 强调文字颜色 3 3 2 2 3 2" xfId="6333"/>
    <cellStyle name="20% - 强调文字颜色 3 8 7" xfId="6334"/>
    <cellStyle name="20% - 强调文字颜色 3 8 8" xfId="6335"/>
    <cellStyle name="40% - 强调文字颜色 2 3 3 8" xfId="6336"/>
    <cellStyle name="20% - 强调文字颜色 3 9 2 2 2" xfId="6337"/>
    <cellStyle name="40% - 强调文字颜色 2 3 3 9" xfId="6338"/>
    <cellStyle name="20% - 强调文字颜色 3 9 2 2 3" xfId="6339"/>
    <cellStyle name="20% - 强调文字颜色 3 9 2 2 4" xfId="6340"/>
    <cellStyle name="20% - 强调文字颜色 3 9 2 2 5" xfId="6341"/>
    <cellStyle name="20% - 强调文字颜色 5 3 2 2 7 2" xfId="6342"/>
    <cellStyle name="20% - 强调文字颜色 4 10 2" xfId="6343"/>
    <cellStyle name="20% - 强调文字颜色 4 10 2 2" xfId="6344"/>
    <cellStyle name="40% - 强调文字颜色 4 8" xfId="6345"/>
    <cellStyle name="20% - 强调文字颜色 4 10 2 2 5" xfId="6346"/>
    <cellStyle name="20% - 强调文字颜色 4 10 2 3" xfId="6347"/>
    <cellStyle name="20% - 强调文字颜色 6 2 2 4 2 2" xfId="6348"/>
    <cellStyle name="40% - 强调文字颜色 1 9 2 4" xfId="6349"/>
    <cellStyle name="常规 12 10" xfId="6350"/>
    <cellStyle name="20% - 强调文字颜色 4 10 2 4" xfId="6351"/>
    <cellStyle name="20% - 强调文字颜色 6 2 2 4 2 3" xfId="6352"/>
    <cellStyle name="40% - 强调文字颜色 1 9 2 5" xfId="6353"/>
    <cellStyle name="常规 12 11" xfId="6354"/>
    <cellStyle name="20% - 强调文字颜色 4 10 2 5" xfId="6355"/>
    <cellStyle name="常规 5 2 4 4 2" xfId="6356"/>
    <cellStyle name="20% - 强调文字颜色 6 2 2 4 2 4" xfId="6357"/>
    <cellStyle name="40% - 强调文字颜色 1 9 2 6" xfId="6358"/>
    <cellStyle name="常规 13 5 2 2" xfId="6359"/>
    <cellStyle name="常规 12 12" xfId="6360"/>
    <cellStyle name="20% - 强调文字颜色 4 10 2 6" xfId="6361"/>
    <cellStyle name="20% - 强调文字颜色 6 2 2 4 2 5" xfId="6362"/>
    <cellStyle name="常规 13 5 2 3" xfId="6363"/>
    <cellStyle name="常规 2 2 2 2 6 2 2" xfId="6364"/>
    <cellStyle name="20% - 强调文字颜色 4 12 2" xfId="6365"/>
    <cellStyle name="20% - 强调文字颜色 4 12 3" xfId="6366"/>
    <cellStyle name="常规 2 3 4 2 2 2" xfId="6367"/>
    <cellStyle name="20% - 强调文字颜色 4 12 4" xfId="6368"/>
    <cellStyle name="常规 2 3 4 2 2 3" xfId="6369"/>
    <cellStyle name="20% - 强调文字颜色 4 2" xfId="6370"/>
    <cellStyle name="20% - 强调文字颜色 4 2 11" xfId="6371"/>
    <cellStyle name="20% - 强调文字颜色 4 2 2 2 2 6" xfId="6372"/>
    <cellStyle name="20% - 强调文字颜色 6 2 4 2 2 2" xfId="6373"/>
    <cellStyle name="40% - 强调文字颜色 1 3 3 5 4" xfId="6374"/>
    <cellStyle name="常规 4 2 7 4 2 4" xfId="6375"/>
    <cellStyle name="20% - 强调文字颜色 4 2 4 2 3" xfId="6376"/>
    <cellStyle name="20% - 强调文字颜色 4 2 4 2 4" xfId="6377"/>
    <cellStyle name="常规 4 2 5 2" xfId="6378"/>
    <cellStyle name="40% - 强调文字颜色 1 5" xfId="6379"/>
    <cellStyle name="20% - 强调文字颜色 4 2 5 2 3" xfId="6380"/>
    <cellStyle name="常规 9 4" xfId="6381"/>
    <cellStyle name="常规 7 14 2" xfId="6382"/>
    <cellStyle name="常规 4 2 5 3" xfId="6383"/>
    <cellStyle name="40% - 强调文字颜色 1 6" xfId="6384"/>
    <cellStyle name="20% - 强调文字颜色 4 2 5 2 4" xfId="6385"/>
    <cellStyle name="20% - 强调文字颜色 4 2 6" xfId="6386"/>
    <cellStyle name="20% - 强调文字颜色 6 3 2 4 2 3" xfId="6387"/>
    <cellStyle name="常规 11 2 2 3 2 2" xfId="6388"/>
    <cellStyle name="20% - 强调文字颜色 4 4 4 10" xfId="6389"/>
    <cellStyle name="20% - 强调文字颜色 4 2 7" xfId="6390"/>
    <cellStyle name="20% - 强调文字颜色 6 3 2 4 2 4" xfId="6391"/>
    <cellStyle name="常规 11 2 2 3 2 3" xfId="6392"/>
    <cellStyle name="20% - 强调文字颜色 4 2 8" xfId="6393"/>
    <cellStyle name="20% - 强调文字颜色 6 3 2 4 2 5" xfId="6394"/>
    <cellStyle name="常规 11 2 2 3 2 4" xfId="6395"/>
    <cellStyle name="常规 2 2 3 2 6 2 2" xfId="6396"/>
    <cellStyle name="20% - 强调文字颜色 4 2 9" xfId="6397"/>
    <cellStyle name="20% - 强调文字颜色 6 3 2 4 2 6" xfId="6398"/>
    <cellStyle name="常规 11 2 2 3 2 5" xfId="6399"/>
    <cellStyle name="常规 2 2 3 2 6 2 3" xfId="6400"/>
    <cellStyle name="20% - 强调文字颜色 4 3 10" xfId="6401"/>
    <cellStyle name="40% - 强调文字颜色 4 3 4 7" xfId="6402"/>
    <cellStyle name="20% - 强调文字颜色 4 3 11" xfId="6403"/>
    <cellStyle name="40% - 强调文字颜色 4 3 4 8" xfId="6404"/>
    <cellStyle name="20% - 强调文字颜色 5 3 2 3 2 2 2 2" xfId="6405"/>
    <cellStyle name="20% - 强调文字颜色 4 3 2 10" xfId="6406"/>
    <cellStyle name="20% - 强调文字颜色 5 6 3" xfId="6407"/>
    <cellStyle name="20% - 强调文字颜色 4 4 5 2" xfId="6408"/>
    <cellStyle name="20% - 强调文字颜色 4 3 3 3 2" xfId="6409"/>
    <cellStyle name="40% - 强调文字颜色 6 6 9" xfId="6410"/>
    <cellStyle name="常规 2 2 2 2 3 2 7" xfId="6411"/>
    <cellStyle name="20% - 强调文字颜色 4 3 2 11" xfId="6412"/>
    <cellStyle name="20% - 强调文字颜色 5 6 4" xfId="6413"/>
    <cellStyle name="20% - 强调文字颜色 4 3 2 12" xfId="6414"/>
    <cellStyle name="20% - 强调文字颜色 5 6 5" xfId="6415"/>
    <cellStyle name="20% - 强调文字颜色 4 3 4 10" xfId="6416"/>
    <cellStyle name="20% - 强调文字颜色 4 3 2 2 10" xfId="6417"/>
    <cellStyle name="40% - 强调文字颜色 2 4 2 3 6 5" xfId="6418"/>
    <cellStyle name="20% - 强调文字颜色 5 4 2 8 5" xfId="6419"/>
    <cellStyle name="常规 7 5 2 2 2 3" xfId="6420"/>
    <cellStyle name="20% - 强调文字颜色 4 3 2 2 11" xfId="6421"/>
    <cellStyle name="40% - 强调文字颜色 5 3 7 2 2" xfId="6422"/>
    <cellStyle name="20% - 强调文字颜色 4 5 4" xfId="6423"/>
    <cellStyle name="20% - 强调文字颜色 4 3 2 2 2" xfId="6424"/>
    <cellStyle name="40% - 强调文字颜色 5 5 9" xfId="6425"/>
    <cellStyle name="20% - 强调文字颜色 4 3 4 2" xfId="6426"/>
    <cellStyle name="20% - 强调文字颜色 4 5 4 2" xfId="6427"/>
    <cellStyle name="40% - 强调文字颜色 4 3 6 2 2 4" xfId="6428"/>
    <cellStyle name="40% - 强调文字颜色 6 5 2 3 2 3" xfId="6429"/>
    <cellStyle name="20% - 强调文字颜色 4 3 2 2 2 2" xfId="6430"/>
    <cellStyle name="常规 2 3 5 4 2 4" xfId="6431"/>
    <cellStyle name="20% - 强调文字颜色 4 3 4 2 2" xfId="6432"/>
    <cellStyle name="20% - 强调文字颜色 6 5 4" xfId="6433"/>
    <cellStyle name="20% - 强调文字颜色 5 10 2" xfId="6434"/>
    <cellStyle name="20% - 强调文字颜色 4 5 4 2 5" xfId="6435"/>
    <cellStyle name="20% - 强调文字颜色 4 4 2 3 2 2 3" xfId="6436"/>
    <cellStyle name="20% - 强调文字颜色 4 3 2 2 2 2 5" xfId="6437"/>
    <cellStyle name="20% - 强调文字颜色 4 3 4 2 2 5" xfId="6438"/>
    <cellStyle name="20% - 强调文字颜色 5 3 5 2 2 3" xfId="6439"/>
    <cellStyle name="20% - 强调文字颜色 4 5 4 2 6" xfId="6440"/>
    <cellStyle name="20% - 强调文字颜色 4 5 2 4 2 2 2" xfId="6441"/>
    <cellStyle name="20% - 强调文字颜色 4 3 2 2 2 2 6" xfId="6442"/>
    <cellStyle name="20% - 强调文字颜色 4 4 2 3 2 2 4" xfId="6443"/>
    <cellStyle name="20% - 强调文字颜色 4 3 4 2 2 6" xfId="6444"/>
    <cellStyle name="20% - 强调文字颜色 6 3 6 2 2 2" xfId="6445"/>
    <cellStyle name="20% - 强调文字颜色 5 3 5 2 2 4" xfId="6446"/>
    <cellStyle name="20% - 强调文字颜色 4 5 5 2 5" xfId="6447"/>
    <cellStyle name="20% - 强调文字颜色 4 4 2 3 3 2 3" xfId="6448"/>
    <cellStyle name="20% - 强调文字颜色 4 3 2 2 3 2 5" xfId="6449"/>
    <cellStyle name="20% - 强调文字颜色 4 3 4 3 2 5" xfId="6450"/>
    <cellStyle name="20% - 强调文字颜色 4 5 5 2 6" xfId="6451"/>
    <cellStyle name="20% - 强调文字颜色 4 4 2 3 3 2 4" xfId="6452"/>
    <cellStyle name="20% - 强调文字颜色 4 3 2 2 3 2 6" xfId="6453"/>
    <cellStyle name="20% - 强调文字颜色 4 3 4 3 2 6" xfId="6454"/>
    <cellStyle name="20% - 强调文字颜色 4 5 6 2" xfId="6455"/>
    <cellStyle name="20% - 强调文字颜色 4 3 2 2 4 2" xfId="6456"/>
    <cellStyle name="20% - 强调文字颜色 6 4 3 5 2 5" xfId="6457"/>
    <cellStyle name="20% - 强调文字颜色 4 3 4 4 2" xfId="6458"/>
    <cellStyle name="20% - 强调文字颜色 6 7 4" xfId="6459"/>
    <cellStyle name="40% - 强调文字颜色 3 4 2 2 4" xfId="6460"/>
    <cellStyle name="20% - 强调文字颜色 4 5 3 3" xfId="6461"/>
    <cellStyle name="40% - 强调文字颜色 5 5 8 3" xfId="6462"/>
    <cellStyle name="20% - 强调文字颜色 4 3 2 2 4 2 2 4" xfId="6463"/>
    <cellStyle name="20% - 强调文字颜色 4 5 3 4" xfId="6464"/>
    <cellStyle name="40% - 强调文字颜色 5 5 8 4" xfId="6465"/>
    <cellStyle name="40% - 强调文字颜色 2 3 3 4 2" xfId="6466"/>
    <cellStyle name="20% - 强调文字颜色 4 3 2 2 4 2 2 5" xfId="6467"/>
    <cellStyle name="20% - 强调文字颜色 4 5 6 2 5" xfId="6468"/>
    <cellStyle name="20% - 强调文字颜色 4 4 2 3 4 2 3" xfId="6469"/>
    <cellStyle name="20% - 强调文字颜色 4 3 2 2 4 2 5" xfId="6470"/>
    <cellStyle name="20% - 强调文字颜色 4 3 4 4 2 5" xfId="6471"/>
    <cellStyle name="20% - 强调文字颜色 6 7 4 5" xfId="6472"/>
    <cellStyle name="20% - 强调文字颜色 4 4 2 3 4 2 4" xfId="6473"/>
    <cellStyle name="20% - 强调文字颜色 4 3 2 2 4 2 6" xfId="6474"/>
    <cellStyle name="20% - 强调文字颜色 4 3 2 2 5 6" xfId="6475"/>
    <cellStyle name="20% - 强调文字颜色 4 3 2 2 7 2" xfId="6476"/>
    <cellStyle name="40% - 强调文字颜色 3 3 3 9" xfId="6477"/>
    <cellStyle name="20% - 强调文字颜色 4 3 2 2 7 3" xfId="6478"/>
    <cellStyle name="20% - 强调文字颜色 4 3 2 2 7 4" xfId="6479"/>
    <cellStyle name="20% - 强调文字颜色 4 3 2 2 7 5" xfId="6480"/>
    <cellStyle name="20% - 强调文字颜色 4 3 2 3 10" xfId="6481"/>
    <cellStyle name="20% - 强调文字颜色 4 6 4" xfId="6482"/>
    <cellStyle name="40% - 强调文字颜色 4 4 3 2 2 2 3" xfId="6483"/>
    <cellStyle name="注释 2 2 9" xfId="6484"/>
    <cellStyle name="常规 3 3 2 2 3 2 2 2" xfId="6485"/>
    <cellStyle name="40% - 强调文字颜色 5 3 2 11" xfId="6486"/>
    <cellStyle name="20% - 强调文字颜色 4 3 2 3 2" xfId="6487"/>
    <cellStyle name="40% - 强调文字颜色 5 6 9" xfId="6488"/>
    <cellStyle name="常规 2 2 2 2 2 2 7" xfId="6489"/>
    <cellStyle name="20% - 强调文字颜色 4 3 5 2" xfId="6490"/>
    <cellStyle name="20% - 强调文字颜色 4 6 4 2" xfId="6491"/>
    <cellStyle name="40% - 强调文字颜色 6 5 2 4 2 3" xfId="6492"/>
    <cellStyle name="注释 2 2 9 2" xfId="6493"/>
    <cellStyle name="20% - 强调文字颜色 4 3 2 3 2 2" xfId="6494"/>
    <cellStyle name="常规 2 2 2 2 2 2 7 2" xfId="6495"/>
    <cellStyle name="常规 2 3 5 5 2 4" xfId="6496"/>
    <cellStyle name="20% - 强调文字颜色 4 3 5 2 2" xfId="6497"/>
    <cellStyle name="20% - 强调文字颜色 4 6 4 2 2 4" xfId="6498"/>
    <cellStyle name="20% - 强调文字颜色 4 3 2 3 2 2 2 4" xfId="6499"/>
    <cellStyle name="20% - 强调文字颜色 5 3 2 2 5 2 3" xfId="6500"/>
    <cellStyle name="40% - 强调文字颜色 2 6 5 2 5" xfId="6501"/>
    <cellStyle name="20% - 强调文字颜色 4 3 2 8 5" xfId="6502"/>
    <cellStyle name="20% - 强调文字颜色 4 6 4 2 2 5" xfId="6503"/>
    <cellStyle name="20% - 强调文字颜色 4 3 2 3 2 2 2 5" xfId="6504"/>
    <cellStyle name="20% - 强调文字颜色 5 3 2 2 5 2 4" xfId="6505"/>
    <cellStyle name="20% - 强调文字颜色 4 6 4 2 5" xfId="6506"/>
    <cellStyle name="40% - 强调文字颜色 2 3 2 3 2 2 2 3" xfId="6507"/>
    <cellStyle name="20% - 强调文字颜色 4 4 2 4 2 2 3" xfId="6508"/>
    <cellStyle name="20% - 强调文字颜色 4 3 2 3 2 2 5" xfId="6509"/>
    <cellStyle name="20% - 强调文字颜色 4 3 5 2 2 5" xfId="6510"/>
    <cellStyle name="20% - 强调文字颜色 5 3 6 2 2 3" xfId="6511"/>
    <cellStyle name="20% - 强调文字颜色 4 6 4 2 6" xfId="6512"/>
    <cellStyle name="40% - 强调文字颜色 2 3 2 3 2 2 2 4" xfId="6513"/>
    <cellStyle name="20% - 强调文字颜色 4 4 2 4 2 2 4" xfId="6514"/>
    <cellStyle name="20% - 强调文字颜色 4 3 2 3 2 2 6" xfId="6515"/>
    <cellStyle name="40% - 强调文字颜色 4 5 3 3 2 2 2" xfId="6516"/>
    <cellStyle name="20% - 强调文字颜色 4 6 5" xfId="6517"/>
    <cellStyle name="40% - 强调文字颜色 4 4 3 2 2 2 4" xfId="6518"/>
    <cellStyle name="常规 3 3 2 2 3 2 2 3" xfId="6519"/>
    <cellStyle name="40% - 强调文字颜色 5 3 2 12" xfId="6520"/>
    <cellStyle name="20% - 强调文字颜色 4 3 2 3 3" xfId="6521"/>
    <cellStyle name="常规 2 2 2 2 2 2 8" xfId="6522"/>
    <cellStyle name="40% - 强调文字颜色 4 6 3" xfId="6523"/>
    <cellStyle name="40% - 强调文字颜色 1 4 2 6" xfId="6524"/>
    <cellStyle name="20% - 强调文字颜色 4 4 2 8 5" xfId="6525"/>
    <cellStyle name="常规 3 2 2 2 2 4 2 3" xfId="6526"/>
    <cellStyle name="常规 7 4 2 2 2 3" xfId="6527"/>
    <cellStyle name="20% - 强调文字颜色 4 3 2 3 3 2 2 4" xfId="6528"/>
    <cellStyle name="常规 3 6 2 7 2" xfId="6529"/>
    <cellStyle name="20% - 强调文字颜色 4 3 2 3 3 2 2 5" xfId="6530"/>
    <cellStyle name="常规 3 6 2 7 3" xfId="6531"/>
    <cellStyle name="20% - 强调文字颜色 4 6 5 2 5" xfId="6532"/>
    <cellStyle name="20% - 强调文字颜色 4 3 2 3 3 2 5" xfId="6533"/>
    <cellStyle name="20% - 强调文字颜色 4 3 2 3 3 2 6" xfId="6534"/>
    <cellStyle name="20% - 强调文字颜色 4 3 2 3 4 2" xfId="6535"/>
    <cellStyle name="20% - 强调文字颜色 4 3 2 3 4 2 4" xfId="6536"/>
    <cellStyle name="40% - 强调文字颜色 4 2 2 2 2" xfId="6537"/>
    <cellStyle name="20% - 强调文字颜色 4 3 2 3 4 2 5" xfId="6538"/>
    <cellStyle name="40% - 强调文字颜色 4 2 2 2 3" xfId="6539"/>
    <cellStyle name="20% - 强调文字颜色 4 3 2 3 4 3" xfId="6540"/>
    <cellStyle name="20% - 强调文字颜色 4 3 2 3 4 4" xfId="6541"/>
    <cellStyle name="20% - 强调文字颜色 4 3 2 3 4 5" xfId="6542"/>
    <cellStyle name="20% - 强调文字颜色 4 3 2 3 4 6" xfId="6543"/>
    <cellStyle name="20% - 强调文字颜色 4 3 2 3 6 2" xfId="6544"/>
    <cellStyle name="40% - 强调文字颜色 3 4 2 9" xfId="6545"/>
    <cellStyle name="20% - 强调文字颜色 4 3 2 3 6 3" xfId="6546"/>
    <cellStyle name="20% - 强调文字颜色 4 3 6" xfId="6547"/>
    <cellStyle name="20% - 强调文字颜色 4 3 2 4" xfId="6548"/>
    <cellStyle name="20% - 强调文字颜色 4 7 4" xfId="6549"/>
    <cellStyle name="常规 2 7 2 10" xfId="6550"/>
    <cellStyle name="常规 2 3 2 3 2 3 5" xfId="6551"/>
    <cellStyle name="40% - 强调文字颜色 2 3 2 2 4 2 2 4" xfId="6552"/>
    <cellStyle name="20% - 强调文字颜色 4 3 2 4 2" xfId="6553"/>
    <cellStyle name="40% - 强调文字颜色 5 7 9" xfId="6554"/>
    <cellStyle name="常规 2 2 2 2 2 3 7" xfId="6555"/>
    <cellStyle name="20% - 强调文字颜色 4 3 6 2" xfId="6556"/>
    <cellStyle name="20% - 强调文字颜色 6 4 3 3 2 5" xfId="6557"/>
    <cellStyle name="20% - 强调文字颜色 4 7 4 2" xfId="6558"/>
    <cellStyle name="40% - 强调文字颜色 6 5 2 5 2 3" xfId="6559"/>
    <cellStyle name="20% - 强调文字颜色 4 3 2 4 2 2" xfId="6560"/>
    <cellStyle name="20% - 强调文字颜色 4 3 6 2 2" xfId="6561"/>
    <cellStyle name="20% - 强调文字颜色 4 7 4 2 4" xfId="6562"/>
    <cellStyle name="40% - 强调文字颜色 2 3 2 3 3 2 2 2" xfId="6563"/>
    <cellStyle name="常规 3 2 2 2 9" xfId="6564"/>
    <cellStyle name="20% - 强调文字颜色 4 4 2 5 2 2 2" xfId="6565"/>
    <cellStyle name="20% - 强调文字颜色 4 3 2 4 2 2 4" xfId="6566"/>
    <cellStyle name="20% - 强调文字颜色 4 3 6 2 2 4" xfId="6567"/>
    <cellStyle name="20% - 强调文字颜色 6 5 2 3 2 3" xfId="6568"/>
    <cellStyle name="标题 2 2" xfId="6569"/>
    <cellStyle name="20% - 强调文字颜色 4 7 4 2 5" xfId="6570"/>
    <cellStyle name="40% - 强调文字颜色 2 3 2 3 3 2 2 3" xfId="6571"/>
    <cellStyle name="20% - 强调文字颜色 4 4 2 5 2 2 3" xfId="6572"/>
    <cellStyle name="20% - 强调文字颜色 4 3 2 4 2 2 5" xfId="6573"/>
    <cellStyle name="20% - 强调文字颜色 4 3 6 2 2 5" xfId="6574"/>
    <cellStyle name="20% - 强调文字颜色 6 5 2 3 2 4" xfId="6575"/>
    <cellStyle name="20% - 强调文字颜色 4 7 4 3" xfId="6576"/>
    <cellStyle name="40% - 强调文字颜色 6 5 2 5 2 4" xfId="6577"/>
    <cellStyle name="20% - 强调文字颜色 4 3 2 4 2 3" xfId="6578"/>
    <cellStyle name="40% - 强调文字颜色 6 3 2 3 2" xfId="6579"/>
    <cellStyle name="20% - 强调文字颜色 4 3 6 2 3" xfId="6580"/>
    <cellStyle name="20% - 强调文字颜色 4 7 4 6" xfId="6581"/>
    <cellStyle name="40% - 强调文字颜色 5 4 2 2 4 2" xfId="6582"/>
    <cellStyle name="20% - 强调文字颜色 4 3 2 4 2 6" xfId="6583"/>
    <cellStyle name="20% - 强调文字颜色 6 3 4 4 2 2" xfId="6584"/>
    <cellStyle name="20% - 强调文字颜色 5 3 3 4 2 4" xfId="6585"/>
    <cellStyle name="40% - 强调文字颜色 6 3 2 3 5" xfId="6586"/>
    <cellStyle name="20% - 强调文字颜色 4 3 6 2 6" xfId="6587"/>
    <cellStyle name="20% - 强调文字颜色 4 3 7" xfId="6588"/>
    <cellStyle name="20% - 强调文字颜色 4 3 2 5" xfId="6589"/>
    <cellStyle name="40% - 强调文字颜色 5 4 4 2 2 2 3" xfId="6590"/>
    <cellStyle name="20% - 强调文字颜色 4 8 4" xfId="6591"/>
    <cellStyle name="注释 2 4 9" xfId="6592"/>
    <cellStyle name="20% - 强调文字颜色 4 3 2 5 2" xfId="6593"/>
    <cellStyle name="常规 3 3 3 3 2 2 5" xfId="6594"/>
    <cellStyle name="20% - 强调文字颜色 4 3 7 2" xfId="6595"/>
    <cellStyle name="常规 5 2 3 5 2 4" xfId="6596"/>
    <cellStyle name="20% - 强调文字颜色 4 8 4 2" xfId="6597"/>
    <cellStyle name="20% - 强调文字颜色 4 3 2 5 2 2" xfId="6598"/>
    <cellStyle name="20% - 强调文字颜色 4 3 7 2 2" xfId="6599"/>
    <cellStyle name="20% - 强调文字颜色 4 3 2 5 2 2 4" xfId="6600"/>
    <cellStyle name="20% - 强调文字颜色 4 3 2 5 2 2 5" xfId="6601"/>
    <cellStyle name="20% - 强调文字颜色 4 8 4 3" xfId="6602"/>
    <cellStyle name="20% - 强调文字颜色 4 3 2 5 2 3" xfId="6603"/>
    <cellStyle name="常规 5 4 5 2" xfId="6604"/>
    <cellStyle name="40% - 强调文字颜色 6 3 3 3 2" xfId="6605"/>
    <cellStyle name="20% - 强调文字颜色 4 3 7 2 3" xfId="6606"/>
    <cellStyle name="20% - 强调文字颜色 4 8 4 4" xfId="6607"/>
    <cellStyle name="20% - 强调文字颜色 4 3 2 5 2 4" xfId="6608"/>
    <cellStyle name="20% - 强调文字颜色 5 3 3 5 2 2" xfId="6609"/>
    <cellStyle name="20% - 强调文字颜色 4 3 7 2 4" xfId="6610"/>
    <cellStyle name="20% - 强调文字颜色 4 8 4 5" xfId="6611"/>
    <cellStyle name="20% - 强调文字颜色 4 3 2 5 2 5" xfId="6612"/>
    <cellStyle name="20% - 强调文字颜色 5 3 3 5 2 3" xfId="6613"/>
    <cellStyle name="20% - 强调文字颜色 4 3 7 2 5" xfId="6614"/>
    <cellStyle name="20% - 强调文字颜色 4 3 2 5 2 6" xfId="6615"/>
    <cellStyle name="20% - 强调文字颜色 5 3 3 5 2 4" xfId="6616"/>
    <cellStyle name="20% - 强调文字颜色 4 3 8" xfId="6617"/>
    <cellStyle name="20% - 强调文字颜色 4 3 2 6" xfId="6618"/>
    <cellStyle name="常规 2 2 7 7 2" xfId="6619"/>
    <cellStyle name="20% - 强调文字颜色 4 3 2 6 2 2" xfId="6620"/>
    <cellStyle name="20% - 强调文字颜色 4 3 2 6 2 3" xfId="6621"/>
    <cellStyle name="20% - 强调文字颜色 4 3 2 6 2 5" xfId="6622"/>
    <cellStyle name="20% - 强调文字颜色 4 3 9" xfId="6623"/>
    <cellStyle name="20% - 强调文字颜色 4 3 2 7" xfId="6624"/>
    <cellStyle name="常规 2 2 7 7 3" xfId="6625"/>
    <cellStyle name="20% - 强调文字颜色 4 3 2 9" xfId="6626"/>
    <cellStyle name="常规 2 2 7 7 5" xfId="6627"/>
    <cellStyle name="20% - 强调文字颜色 4 4 4 2" xfId="6628"/>
    <cellStyle name="40% - 强调文字颜色 6 5 2 2 2 3" xfId="6629"/>
    <cellStyle name="20% - 强调文字颜色 4 3 3 2 2" xfId="6630"/>
    <cellStyle name="40% - 强调文字颜色 6 5 9" xfId="6631"/>
    <cellStyle name="20% - 强调文字颜色 5 5 4" xfId="6632"/>
    <cellStyle name="20% - 强调文字颜色 4 4 4 2 2" xfId="6633"/>
    <cellStyle name="20% - 强调文字颜色 4 3 3 2 2 2" xfId="6634"/>
    <cellStyle name="常规 2 3 6 4 2 4" xfId="6635"/>
    <cellStyle name="常规 2 8 2 2 2 2 3" xfId="6636"/>
    <cellStyle name="40% - 强调文字颜色 5 5 2 3 2 5" xfId="6637"/>
    <cellStyle name="40% - 强调文字颜色 5 2 12" xfId="6638"/>
    <cellStyle name="20% - 强调文字颜色 5 5 4 2" xfId="6639"/>
    <cellStyle name="40% - 强调文字颜色 6 5 3 3 2 3" xfId="6640"/>
    <cellStyle name="常规 7 4 5 2 3" xfId="6641"/>
    <cellStyle name="20% - 强调文字颜色 4 4 4 2 2 5" xfId="6642"/>
    <cellStyle name="20% - 强调文字颜色 5 4 5 2 2 3" xfId="6643"/>
    <cellStyle name="20% - 强调文字颜色 4 4 3 3 2 2 3" xfId="6644"/>
    <cellStyle name="20% - 强调文字颜色 4 3 3 2 2 2 5" xfId="6645"/>
    <cellStyle name="常规 8 2 2 2 2 2" xfId="6646"/>
    <cellStyle name="注释 2 4 11" xfId="6647"/>
    <cellStyle name="40% - 强调文字颜色 4 4 3 8" xfId="6648"/>
    <cellStyle name="20% - 强调文字颜色 5 5 4 2 5" xfId="6649"/>
    <cellStyle name="20% - 强调文字颜色 4 4 5" xfId="6650"/>
    <cellStyle name="40% - 强调文字颜色 3 5 2 3 2 2 2" xfId="6651"/>
    <cellStyle name="20% - 强调文字颜色 6 7 2 2 4" xfId="6652"/>
    <cellStyle name="40% - 强调文字颜色 3 4 2 2 2 2 4" xfId="6653"/>
    <cellStyle name="20% - 强调文字颜色 4 3 3 3" xfId="6654"/>
    <cellStyle name="20% - 强调文字颜色 4 4 5 2 2 5" xfId="6655"/>
    <cellStyle name="20% - 强调文字颜色 5 4 6 2 2 3" xfId="6656"/>
    <cellStyle name="20% - 强调文字颜色 4 4 3 4 2 2 3" xfId="6657"/>
    <cellStyle name="20% - 强调文字颜色 4 3 3 3 2 2 5" xfId="6658"/>
    <cellStyle name="常规 8 2 3 2 2 2" xfId="6659"/>
    <cellStyle name="40% - 强调文字颜色 5 4 3 8" xfId="6660"/>
    <cellStyle name="20% - 强调文字颜色 5 6 4 2 5" xfId="6661"/>
    <cellStyle name="常规 11 3" xfId="6662"/>
    <cellStyle name="20% - 强调文字颜色 4 4 5 2 5" xfId="6663"/>
    <cellStyle name="20% - 强调文字颜色 4 4 2 2 3 2 3" xfId="6664"/>
    <cellStyle name="20% - 强调文字颜色 4 3 3 3 2 5" xfId="6665"/>
    <cellStyle name="20% - 强调文字颜色 5 3 4 3 2 3" xfId="6666"/>
    <cellStyle name="常规 11 4" xfId="6667"/>
    <cellStyle name="20% - 强调文字颜色 4 4 5 2 6" xfId="6668"/>
    <cellStyle name="20% - 强调文字颜色 4 4 2 2 3 2 4" xfId="6669"/>
    <cellStyle name="20% - 强调文字颜色 4 3 3 3 2 6" xfId="6670"/>
    <cellStyle name="20% - 强调文字颜色 5 3 4 3 2 4" xfId="6671"/>
    <cellStyle name="20% - 强调文字颜色 4 4 6" xfId="6672"/>
    <cellStyle name="40% - 强调文字颜色 3 5 2 3 2 2 3" xfId="6673"/>
    <cellStyle name="20% - 强调文字颜色 6 7 2 2 5" xfId="6674"/>
    <cellStyle name="40% - 强调文字颜色 3 4 2 2 2 2 5" xfId="6675"/>
    <cellStyle name="20% - 强调文字颜色 4 3 3 4" xfId="6676"/>
    <cellStyle name="20% - 强调文字颜色 4 4 6 2" xfId="6677"/>
    <cellStyle name="40% - 强调文字颜色 2 5 2 4 2 2 5" xfId="6678"/>
    <cellStyle name="20% - 强调文字颜色 6 4 3 4 2 5" xfId="6679"/>
    <cellStyle name="20% - 强调文字颜色 4 3 3 4 2" xfId="6680"/>
    <cellStyle name="40% - 强调文字颜色 6 7 9" xfId="6681"/>
    <cellStyle name="20% - 强调文字颜色 5 7 4" xfId="6682"/>
    <cellStyle name="20% - 强调文字颜色 4 4 6 2 2 4" xfId="6683"/>
    <cellStyle name="20% - 强调文字颜色 6 6 2 3 2 3" xfId="6684"/>
    <cellStyle name="20% - 强调文字颜色 4 3 3 4 2 2 4" xfId="6685"/>
    <cellStyle name="常规 6 2 2 2 2 5" xfId="6686"/>
    <cellStyle name="40% - 强调文字颜色 6 4 3 7" xfId="6687"/>
    <cellStyle name="20% - 强调文字颜色 5 7 4 2 4" xfId="6688"/>
    <cellStyle name="常规 4 2 2 2 9" xfId="6689"/>
    <cellStyle name="20% - 强调文字颜色 4 4 6 2 2 5" xfId="6690"/>
    <cellStyle name="20% - 强调文字颜色 6 6 2 3 2 4" xfId="6691"/>
    <cellStyle name="20% - 强调文字颜色 4 3 3 4 2 2 5" xfId="6692"/>
    <cellStyle name="常规 6 2 2 2 2 6" xfId="6693"/>
    <cellStyle name="常规 8 2 4 2 2 2" xfId="6694"/>
    <cellStyle name="40% - 强调文字颜色 6 4 3 8" xfId="6695"/>
    <cellStyle name="20% - 强调文字颜色 5 7 4 2 5" xfId="6696"/>
    <cellStyle name="常规 6 3 5 4" xfId="6697"/>
    <cellStyle name="40% - 强调文字颜色 6 4 2 3 4" xfId="6698"/>
    <cellStyle name="20% - 强调文字颜色 4 4 6 2 5" xfId="6699"/>
    <cellStyle name="20% - 强调文字颜色 4 4 2 2 4 2 3" xfId="6700"/>
    <cellStyle name="20% - 强调文字颜色 4 3 3 4 2 5" xfId="6701"/>
    <cellStyle name="20% - 强调文字颜色 5 3 4 4 2 3" xfId="6702"/>
    <cellStyle name="20% - 强调文字颜色 5 7 4 5" xfId="6703"/>
    <cellStyle name="常规 6 3 5 5" xfId="6704"/>
    <cellStyle name="40% - 强调文字颜色 6 4 2 3 5" xfId="6705"/>
    <cellStyle name="20% - 强调文字颜色 4 4 6 2 6" xfId="6706"/>
    <cellStyle name="20% - 强调文字颜色 4 4 2 2 4 2 4" xfId="6707"/>
    <cellStyle name="20% - 强调文字颜色 4 3 3 4 2 6" xfId="6708"/>
    <cellStyle name="20% - 强调文字颜色 5 3 4 4 2 4" xfId="6709"/>
    <cellStyle name="20% - 强调文字颜色 5 7 4 6" xfId="6710"/>
    <cellStyle name="链接单元格 4 2 2" xfId="6711"/>
    <cellStyle name="20% - 强调文字颜色 4 4 7" xfId="6712"/>
    <cellStyle name="40% - 强调文字颜色 3 5 2 3 2 2 4" xfId="6713"/>
    <cellStyle name="20% - 强调文字颜色 6 7 2 2 6" xfId="6714"/>
    <cellStyle name="40% - 强调文字颜色 3 4 2 2 2 2 6" xfId="6715"/>
    <cellStyle name="20% - 强调文字颜色 4 3 3 5" xfId="6716"/>
    <cellStyle name="20% - 强调文字颜色 4 4 7 4" xfId="6717"/>
    <cellStyle name="20% - 强调文字颜色 4 3 3 5 4" xfId="6718"/>
    <cellStyle name="20% - 强调文字颜色 5 8 6" xfId="6719"/>
    <cellStyle name="差 4 2" xfId="6720"/>
    <cellStyle name="40% - 强调文字颜色 5 5 4 2 2" xfId="6721"/>
    <cellStyle name="20% - 强调文字颜色 4 4 7 5" xfId="6722"/>
    <cellStyle name="20% - 强调文字颜色 4 3 3 5 5" xfId="6723"/>
    <cellStyle name="20% - 强调文字颜色 5 8 7" xfId="6724"/>
    <cellStyle name="差 4 3" xfId="6725"/>
    <cellStyle name="40% - 强调文字颜色 5 5 4 2 3" xfId="6726"/>
    <cellStyle name="20% - 强调文字颜色 4 4 7 6" xfId="6727"/>
    <cellStyle name="20% - 强调文字颜色 4 3 3 5 6" xfId="6728"/>
    <cellStyle name="20% - 强调文字颜色 5 8 8" xfId="6729"/>
    <cellStyle name="20% - 强调文字颜色 4 4 8" xfId="6730"/>
    <cellStyle name="20% - 强调文字颜色 5 4 2 10" xfId="6731"/>
    <cellStyle name="40% - 强调文字颜色 3 5 2 3 2 2 5" xfId="6732"/>
    <cellStyle name="20% - 强调文字颜色 4 3 3 6" xfId="6733"/>
    <cellStyle name="20% - 强调文字颜色 4 4 9" xfId="6734"/>
    <cellStyle name="20% - 强调文字颜色 5 4 2 11" xfId="6735"/>
    <cellStyle name="20% - 强调文字颜色 4 3 3 7" xfId="6736"/>
    <cellStyle name="20% - 强调文字颜色 4 4 9 5" xfId="6737"/>
    <cellStyle name="常规 2 7 2 3 3 2" xfId="6738"/>
    <cellStyle name="20% - 强调文字颜色 5 4 2 2 9" xfId="6739"/>
    <cellStyle name="20% - 强调文字颜色 4 3 3 7 5" xfId="6740"/>
    <cellStyle name="20% - 强调文字颜色 4 3 3 8" xfId="6741"/>
    <cellStyle name="20% - 强调文字颜色 4 3 3 9" xfId="6742"/>
    <cellStyle name="常规 2 2 2 2" xfId="6743"/>
    <cellStyle name="20% - 强调文字颜色 4 5 6 3" xfId="6744"/>
    <cellStyle name="20% - 强调文字颜色 4 3 4 4 3" xfId="6745"/>
    <cellStyle name="20% - 强调文字颜色 6 7 5" xfId="6746"/>
    <cellStyle name="40% - 强调文字颜色 3 4 2 2 5" xfId="6747"/>
    <cellStyle name="20% - 强调文字颜色 4 5 6 4" xfId="6748"/>
    <cellStyle name="常规 3 2 10 2" xfId="6749"/>
    <cellStyle name="20% - 强调文字颜色 4 3 4 4 4" xfId="6750"/>
    <cellStyle name="20% - 强调文字颜色 6 7 6" xfId="6751"/>
    <cellStyle name="40% - 强调文字颜色 3 3 2 5 2 2" xfId="6752"/>
    <cellStyle name="40% - 强调文字颜色 3 4 2 2 6" xfId="6753"/>
    <cellStyle name="20% - 强调文字颜色 4 5 6 5" xfId="6754"/>
    <cellStyle name="常规 3 2 10 3" xfId="6755"/>
    <cellStyle name="20% - 强调文字颜色 4 3 4 4 5" xfId="6756"/>
    <cellStyle name="20% - 强调文字颜色 6 7 7" xfId="6757"/>
    <cellStyle name="40% - 强调文字颜色 3 3 2 5 2 3" xfId="6758"/>
    <cellStyle name="40% - 强调文字颜色 3 4 2 2 7" xfId="6759"/>
    <cellStyle name="常规 2 2 2 6 10" xfId="6760"/>
    <cellStyle name="20% - 强调文字颜色 4 5 6 6" xfId="6761"/>
    <cellStyle name="常规 3 2 10 4" xfId="6762"/>
    <cellStyle name="20% - 强调文字颜色 4 3 4 4 6" xfId="6763"/>
    <cellStyle name="40% - 强调文字颜色 4 3 3 5 2 2" xfId="6764"/>
    <cellStyle name="20% - 强调文字颜色 5 5 3 2 2 2 2" xfId="6765"/>
    <cellStyle name="20% - 强调文字颜色 6 7 8" xfId="6766"/>
    <cellStyle name="40% - 强调文字颜色 3 3 2 5 2 4" xfId="6767"/>
    <cellStyle name="40% - 强调文字颜色 3 4 2 2 8" xfId="6768"/>
    <cellStyle name="常规 2 2 2 6 11" xfId="6769"/>
    <cellStyle name="20% - 强调文字颜色 4 5 8 2" xfId="6770"/>
    <cellStyle name="常规 2 5 2 2 3 3 2 5" xfId="6771"/>
    <cellStyle name="20% - 强调文字颜色 4 3 4 6 2" xfId="6772"/>
    <cellStyle name="20% - 强调文字颜色 4 5 8 3" xfId="6773"/>
    <cellStyle name="常规 2 5 2 2 3 3 2 6" xfId="6774"/>
    <cellStyle name="20% - 强调文字颜色 4 3 4 6 3" xfId="6775"/>
    <cellStyle name="20% - 强调文字颜色 4 5 8 4" xfId="6776"/>
    <cellStyle name="60% - 强调文字颜色 3 2 2 2" xfId="6777"/>
    <cellStyle name="常规 3 2 12 2" xfId="6778"/>
    <cellStyle name="20% - 强调文字颜色 4 3 4 6 4" xfId="6779"/>
    <cellStyle name="20% - 强调文字颜色 4 5 8 5" xfId="6780"/>
    <cellStyle name="60% - 强调文字颜色 3 2 2 3" xfId="6781"/>
    <cellStyle name="常规 2 7 2 4 2 2" xfId="6782"/>
    <cellStyle name="常规 3 2 12 3" xfId="6783"/>
    <cellStyle name="20% - 强调文字颜色 4 3 4 6 5" xfId="6784"/>
    <cellStyle name="常规 2 7 2 3 2 2 2 2" xfId="6785"/>
    <cellStyle name="40% - 强调文字颜色 5 4 4 2 2 2 4" xfId="6786"/>
    <cellStyle name="20% - 强调文字颜色 4 8 5" xfId="6787"/>
    <cellStyle name="20% - 强调文字颜色 4 3 7 3" xfId="6788"/>
    <cellStyle name="常规 5 2 3 5 2 5" xfId="6789"/>
    <cellStyle name="常规 2 7 2 3 2 2 2 3" xfId="6790"/>
    <cellStyle name="40% - 强调文字颜色 5 4 4 2 2 2 5" xfId="6791"/>
    <cellStyle name="20% - 强调文字颜色 4 8 6" xfId="6792"/>
    <cellStyle name="40% - 强调文字颜色 3 3 2 3 3 2" xfId="6793"/>
    <cellStyle name="20% - 强调文字颜色 4 3 7 4" xfId="6794"/>
    <cellStyle name="常规 5 2 3 5 2 6" xfId="6795"/>
    <cellStyle name="20% - 强调文字颜色 4 8 7" xfId="6796"/>
    <cellStyle name="40% - 强调文字颜色 5 5 3 2 2" xfId="6797"/>
    <cellStyle name="20% - 强调文字颜色 4 3 7 5" xfId="6798"/>
    <cellStyle name="20% - 强调文字颜色 4 8 8" xfId="6799"/>
    <cellStyle name="20% - 强调文字颜色 4 3 7 6" xfId="6800"/>
    <cellStyle name="20% - 强调文字颜色 4 3 9 4" xfId="6801"/>
    <cellStyle name="40% - 强调文字颜色 5 5 3 4 2" xfId="6802"/>
    <cellStyle name="20% - 强调文字颜色 4 3 9 5" xfId="6803"/>
    <cellStyle name="常规 2 7 2 2 3 2" xfId="6804"/>
    <cellStyle name="20% - 强调文字颜色 4 4 2 12" xfId="6805"/>
    <cellStyle name="20% - 强调文字颜色 4 4 2 2" xfId="6806"/>
    <cellStyle name="常规 6 5 2 7 5" xfId="6807"/>
    <cellStyle name="20% - 强调文字颜色 4 4 2 2 2 2" xfId="6808"/>
    <cellStyle name="20% - 强调文字颜色 4 4 2 2 2 2 2 2" xfId="6809"/>
    <cellStyle name="20% - 强调文字颜色 4 4 2 2 2 2 2 3" xfId="6810"/>
    <cellStyle name="20% - 强调文字颜色 4 4 2 2 2 2 2 4" xfId="6811"/>
    <cellStyle name="20% - 强调文字颜色 4 4 2 2 2 2 2 5" xfId="6812"/>
    <cellStyle name="40% - 强调文字颜色 1 7 3 2" xfId="6813"/>
    <cellStyle name="20% - 强调文字颜色 4 5 2 3 2 2 3" xfId="6814"/>
    <cellStyle name="40% - 强调文字颜色 1 2 2 2 2 2" xfId="6815"/>
    <cellStyle name="20% - 强调文字颜色 4 4 2 2 2 2 5" xfId="6816"/>
    <cellStyle name="20% - 强调文字颜色 4 4 2 2 2 3" xfId="6817"/>
    <cellStyle name="20% - 强调文字颜色 4 4 2 2 3 2 2 2" xfId="6818"/>
    <cellStyle name="20% - 强调文字颜色 4 4 2 2 3 2 2 3" xfId="6819"/>
    <cellStyle name="20% - 强调文字颜色 4 4 2 2 3 2 2 4" xfId="6820"/>
    <cellStyle name="20% - 强调文字颜色 4 4 2 2 3 2 2 5" xfId="6821"/>
    <cellStyle name="40% - 强调文字颜色 2 7 3 2" xfId="6822"/>
    <cellStyle name="40% - 强调文字颜色 1 2 2 3 2 2" xfId="6823"/>
    <cellStyle name="20% - 强调文字颜色 4 4 2 2 3 2 5" xfId="6824"/>
    <cellStyle name="20% - 强调文字颜色 4 4 2 2 4 2" xfId="6825"/>
    <cellStyle name="20% - 强调文字颜色 4 4 2 2 4 2 2 2" xfId="6826"/>
    <cellStyle name="20% - 强调文字颜色 4 4 2 2 4 2 2 4" xfId="6827"/>
    <cellStyle name="20% - 强调文字颜色 4 4 2 2 4 2 2 5" xfId="6828"/>
    <cellStyle name="40% - 强调文字颜色 3 7 3 2" xfId="6829"/>
    <cellStyle name="40% - 强调文字颜色 1 2 2 4 2 2" xfId="6830"/>
    <cellStyle name="20% - 强调文字颜色 4 4 2 2 4 2 5" xfId="6831"/>
    <cellStyle name="40% - 强调文字颜色 1 2 2 4 2 3" xfId="6832"/>
    <cellStyle name="20% - 强调文字颜色 4 4 2 2 4 2 6" xfId="6833"/>
    <cellStyle name="20% - 强调文字颜色 4 4 2 3" xfId="6834"/>
    <cellStyle name="20% - 强调文字颜色 4 4 2 3 2" xfId="6835"/>
    <cellStyle name="20% - 强调文字颜色 4 4 2 3 2 2 2 2" xfId="6836"/>
    <cellStyle name="40% - 强调文字颜色 3 3 5" xfId="6837"/>
    <cellStyle name="20% - 强调文字颜色 4 5 2 4 2 2 3" xfId="6838"/>
    <cellStyle name="20% - 强调文字颜色 4 4 2 3 2 2 5" xfId="6839"/>
    <cellStyle name="20% - 强调文字颜色 4 4 2 3 3 2 2 2" xfId="6840"/>
    <cellStyle name="20% - 强调文字颜色 4 4 2 3 3 2 2 4" xfId="6841"/>
    <cellStyle name="20% - 强调文字颜色 4 4 2 3 3 2 2 5" xfId="6842"/>
    <cellStyle name="20% - 强调文字颜色 5 3 2 2 3 2" xfId="6843"/>
    <cellStyle name="20% - 强调文字颜色 4 4 2 3 3 2 5" xfId="6844"/>
    <cellStyle name="20% - 强调文字颜色 4 4 2 3 4 2" xfId="6845"/>
    <cellStyle name="20% - 强调文字颜色 4 4 2 3 4 2 5" xfId="6846"/>
    <cellStyle name="20% - 强调文字颜色 4 4 2 3 4 3" xfId="6847"/>
    <cellStyle name="20% - 强调文字颜色 4 4 2 3 4 4" xfId="6848"/>
    <cellStyle name="20% - 强调文字颜色 4 4 2 4" xfId="6849"/>
    <cellStyle name="20% - 强调文字颜色 4 4 2 4 2" xfId="6850"/>
    <cellStyle name="20% - 强调文字颜色 4 4 2 4 2 2" xfId="6851"/>
    <cellStyle name="40% - 强调文字颜色 1 2 4 2 2 2" xfId="6852"/>
    <cellStyle name="20% - 强调文字颜色 4 4 2 4 2 2 5" xfId="6853"/>
    <cellStyle name="20% - 强调文字颜色 4 4 2 4 2 3" xfId="6854"/>
    <cellStyle name="20% - 强调文字颜色 4 4 2 4 2 4" xfId="6855"/>
    <cellStyle name="20% - 强调文字颜色 5 4 3 4 2 2" xfId="6856"/>
    <cellStyle name="20% - 强调文字颜色 4 4 2 4 2 5" xfId="6857"/>
    <cellStyle name="20% - 强调文字颜色 5 4 3 4 2 3" xfId="6858"/>
    <cellStyle name="20% - 强调文字颜色 4 4 2 4 2 6" xfId="6859"/>
    <cellStyle name="20% - 强调文字颜色 6 4 4 4 2 2" xfId="6860"/>
    <cellStyle name="20% - 强调文字颜色 5 4 3 4 2 4" xfId="6861"/>
    <cellStyle name="20% - 强调文字颜色 4 4 2 5" xfId="6862"/>
    <cellStyle name="20% - 强调文字颜色 4 4 2 5 2 2" xfId="6863"/>
    <cellStyle name="40% - 强调文字颜色 2 3 2 3 3 2 2" xfId="6864"/>
    <cellStyle name="20% - 强调文字颜色 5 4 2 2 11" xfId="6865"/>
    <cellStyle name="40% - 强调文字颜色 2 9 2" xfId="6866"/>
    <cellStyle name="40% - 强调文字颜色 2 3 2 3 3 2 2 4" xfId="6867"/>
    <cellStyle name="20% - 强调文字颜色 5 2 2 4 2" xfId="6868"/>
    <cellStyle name="标题 2 3" xfId="6869"/>
    <cellStyle name="20% - 强调文字颜色 4 4 2 5 2 2 4" xfId="6870"/>
    <cellStyle name="常规 7 2 2 11" xfId="6871"/>
    <cellStyle name="40% - 强调文字颜色 1 2 5 2 2 2" xfId="6872"/>
    <cellStyle name="20% - 强调文字颜色 4 4 2 5 2 2 5" xfId="6873"/>
    <cellStyle name="20% - 强调文字颜色 4 4 2 5 2 3" xfId="6874"/>
    <cellStyle name="20% - 强调文字颜色 4 4 2 5 2 5" xfId="6875"/>
    <cellStyle name="20% - 强调文字颜色 5 4 3 5 2 3" xfId="6876"/>
    <cellStyle name="20% - 强调文字颜色 4 4 2 5 2 6" xfId="6877"/>
    <cellStyle name="20% - 强调文字颜色 5 4 3 5 2 4" xfId="6878"/>
    <cellStyle name="20% - 强调文字颜色 4 4 2 6" xfId="6879"/>
    <cellStyle name="常规 2 2 8 7 2" xfId="6880"/>
    <cellStyle name="20% - 强调文字颜色 4 4 2 6 2" xfId="6881"/>
    <cellStyle name="常规 2 2 8 4 2 2 3" xfId="6882"/>
    <cellStyle name="20% - 强调文字颜色 4 4 2 6 2 2" xfId="6883"/>
    <cellStyle name="20% - 强调文字颜色 4 4 2 6 2 3" xfId="6884"/>
    <cellStyle name="40% - 强调文字颜色 5 4 2 2 2 2 2" xfId="6885"/>
    <cellStyle name="40% - 强调文字颜色 5 5 2 3 2 2 2" xfId="6886"/>
    <cellStyle name="20% - 强调文字颜色 4 4 2 6 2 5" xfId="6887"/>
    <cellStyle name="40% - 强调文字颜色 5 4 2 2 2 2 4" xfId="6888"/>
    <cellStyle name="20% - 强调文字颜色 4 4 2 7" xfId="6889"/>
    <cellStyle name="常规 2 2 8 7 3" xfId="6890"/>
    <cellStyle name="20% - 强调文字颜色 4 4 2 8" xfId="6891"/>
    <cellStyle name="常规 2 2 8 7 4" xfId="6892"/>
    <cellStyle name="20% - 强调文字颜色 4 4 2 9" xfId="6893"/>
    <cellStyle name="常规 2 2 8 7 5" xfId="6894"/>
    <cellStyle name="20% - 强调文字颜色 4 4 3 2 2" xfId="6895"/>
    <cellStyle name="20% - 强调文字颜色 6 4 2 2 10" xfId="6896"/>
    <cellStyle name="20% - 强调文字颜色 4 4 3 2 2 2" xfId="6897"/>
    <cellStyle name="20% - 强调文字颜色 4 4 3 2 2 4" xfId="6898"/>
    <cellStyle name="40% - 强调文字颜色 3 4 3 5 2" xfId="6899"/>
    <cellStyle name="注释 2 4 3 6 3" xfId="6900"/>
    <cellStyle name="20% - 强调文字颜色 5 4 4 2 2 2" xfId="6901"/>
    <cellStyle name="20% - 强调文字颜色 4 4 3 2 2 2 2" xfId="6902"/>
    <cellStyle name="20% - 强调文字颜色 4 4 3 2 2 5" xfId="6903"/>
    <cellStyle name="40% - 强调文字颜色 3 4 3 5 3" xfId="6904"/>
    <cellStyle name="注释 2 4 3 6 4" xfId="6905"/>
    <cellStyle name="20% - 强调文字颜色 5 4 4 2 2 3" xfId="6906"/>
    <cellStyle name="20% - 强调文字颜色 4 4 3 2 2 2 3" xfId="6907"/>
    <cellStyle name="20% - 强调文字颜色 4 5 3 3 2 2 2" xfId="6908"/>
    <cellStyle name="20% - 强调文字颜色 4 4 3 2 2 2 4" xfId="6909"/>
    <cellStyle name="20% - 强调文字颜色 4 4 3 2 2 6" xfId="6910"/>
    <cellStyle name="20% - 强调文字颜色 6 4 5 2 2 2" xfId="6911"/>
    <cellStyle name="40% - 强调文字颜色 3 4 3 5 4" xfId="6912"/>
    <cellStyle name="注释 2 4 3 6 5" xfId="6913"/>
    <cellStyle name="20% - 强调文字颜色 5 4 4 2 2 4" xfId="6914"/>
    <cellStyle name="常规 2 3 10 2 2" xfId="6915"/>
    <cellStyle name="20% - 强调文字颜色 4 5 3 3 2 2 3" xfId="6916"/>
    <cellStyle name="40% - 强调文字颜色 1 3 2 2 2 2" xfId="6917"/>
    <cellStyle name="20% - 强调文字颜色 4 4 3 2 2 2 5" xfId="6918"/>
    <cellStyle name="20% - 强调文字颜色 4 4 3 2 2 3" xfId="6919"/>
    <cellStyle name="注释 2 4 3 6 2" xfId="6920"/>
    <cellStyle name="20% - 强调文字颜色 4 4 3 3" xfId="6921"/>
    <cellStyle name="20% - 强调文字颜色 6 7 2 2 2 3" xfId="6922"/>
    <cellStyle name="40% - 强调文字颜色 3 4 2 2 2 2 2 3" xfId="6923"/>
    <cellStyle name="20% - 强调文字颜色 4 4 3 3 2" xfId="6924"/>
    <cellStyle name="20% - 强调文字颜色 4 4 4 2 2 6" xfId="6925"/>
    <cellStyle name="20% - 强调文字颜色 6 4 6 2 2 2" xfId="6926"/>
    <cellStyle name="20% - 强调文字颜色 5 4 5 2 2 4" xfId="6927"/>
    <cellStyle name="20% - 强调文字颜色 4 4 3 3 2 2 4" xfId="6928"/>
    <cellStyle name="注释 2 4 12" xfId="6929"/>
    <cellStyle name="40% - 强调文字颜色 4 4 3 9" xfId="6930"/>
    <cellStyle name="20% - 强调文字颜色 5 5 4 2 6" xfId="6931"/>
    <cellStyle name="常规 8 2 2 2 2 4" xfId="6932"/>
    <cellStyle name="40% - 强调文字颜色 1 3 3 2 2 2" xfId="6933"/>
    <cellStyle name="20% - 强调文字颜色 4 4 3 3 2 2 5" xfId="6934"/>
    <cellStyle name="20% - 强调文字颜色 4 4 3 3 2 5" xfId="6935"/>
    <cellStyle name="20% - 强调文字颜色 5 4 4 3 2 3" xfId="6936"/>
    <cellStyle name="20% - 强调文字颜色 4 4 3 3 2 6" xfId="6937"/>
    <cellStyle name="20% - 强调文字颜色 5 4 4 3 2 4" xfId="6938"/>
    <cellStyle name="20% - 强调文字颜色 4 4 3 4" xfId="6939"/>
    <cellStyle name="20% - 强调文字颜色 6 7 2 2 2 4" xfId="6940"/>
    <cellStyle name="40% - 强调文字颜色 3 4 2 2 2 2 2 4" xfId="6941"/>
    <cellStyle name="20% - 强调文字颜色 4 4 3 4 2" xfId="6942"/>
    <cellStyle name="20% - 强调文字颜色 4 4 3 4 2 2 4" xfId="6943"/>
    <cellStyle name="40% - 强调文字颜色 5 4 3 9" xfId="6944"/>
    <cellStyle name="20% - 强调文字颜色 5 6 4 2 6" xfId="6945"/>
    <cellStyle name="常规 8 2 3 2 2 4" xfId="6946"/>
    <cellStyle name="40% - 强调文字颜色 1 3 4 2 2 2" xfId="6947"/>
    <cellStyle name="20% - 强调文字颜色 4 4 3 4 2 2 5" xfId="6948"/>
    <cellStyle name="20% - 强调文字颜色 4 4 3 4 2 5" xfId="6949"/>
    <cellStyle name="20% - 强调文字颜色 5 4 4 4 2 3" xfId="6950"/>
    <cellStyle name="20% - 强调文字颜色 4 4 3 4 2 6" xfId="6951"/>
    <cellStyle name="20% - 强调文字颜色 5 4 4 4 2 4" xfId="6952"/>
    <cellStyle name="20% - 强调文字颜色 4 4 3 5" xfId="6953"/>
    <cellStyle name="20% - 强调文字颜色 6 7 2 2 2 5" xfId="6954"/>
    <cellStyle name="40% - 强调文字颜色 3 4 2 2 2 2 2 5" xfId="6955"/>
    <cellStyle name="常规 2 2 7 2 4 2 2" xfId="6956"/>
    <cellStyle name="40% - 强调文字颜色 5 3 2" xfId="6957"/>
    <cellStyle name="20% - 强调文字颜色 4 4 3 5 4" xfId="6958"/>
    <cellStyle name="40% - 强调文字颜色 5 3 3" xfId="6959"/>
    <cellStyle name="20% - 强调文字颜色 4 4 3 5 5" xfId="6960"/>
    <cellStyle name="40% - 强调文字颜色 5 3 4" xfId="6961"/>
    <cellStyle name="20% - 强调文字颜色 4 4 3 5 6" xfId="6962"/>
    <cellStyle name="20% - 强调文字颜色 4 4 3 6" xfId="6963"/>
    <cellStyle name="20% - 强调文字颜色 4 4 3 7" xfId="6964"/>
    <cellStyle name="20% - 强调文字颜色 4 4 3 7 3" xfId="6965"/>
    <cellStyle name="常规 4 2 9 2 2" xfId="6966"/>
    <cellStyle name="40% - 强调文字颜色 5 5 2" xfId="6967"/>
    <cellStyle name="20% - 强调文字颜色 4 4 3 7 4" xfId="6968"/>
    <cellStyle name="常规 4 2 9 2 3" xfId="6969"/>
    <cellStyle name="40% - 强调文字颜色 5 5 3" xfId="6970"/>
    <cellStyle name="20% - 强调文字颜色 4 4 3 7 5" xfId="6971"/>
    <cellStyle name="20% - 强调文字颜色 4 4 3 8" xfId="6972"/>
    <cellStyle name="20% - 强调文字颜色 4 4 3 9" xfId="6973"/>
    <cellStyle name="常规 2 3 2 2" xfId="6974"/>
    <cellStyle name="20% - 强调文字颜色 4 4 4 4 2" xfId="6975"/>
    <cellStyle name="20% - 强调文字颜色 4 4 4 4 2 5" xfId="6976"/>
    <cellStyle name="20% - 强调文字颜色 4 4 4 4 3" xfId="6977"/>
    <cellStyle name="40% - 强调文字颜色 6 2 2" xfId="6978"/>
    <cellStyle name="20% - 强调文字颜色 4 4 4 4 4" xfId="6979"/>
    <cellStyle name="40% - 强调文字颜色 3 3 3 5 2 2" xfId="6980"/>
    <cellStyle name="20% - 强调文字颜色 5 4 3 2 2 2 2" xfId="6981"/>
    <cellStyle name="40% - 强调文字颜色 2 3 2 5 2 4" xfId="6982"/>
    <cellStyle name="40% - 强调文字颜色 6 2 3" xfId="6983"/>
    <cellStyle name="20% - 强调文字颜色 4 4 4 4 5" xfId="6984"/>
    <cellStyle name="40% - 强调文字颜色 3 3 3 5 2 3" xfId="6985"/>
    <cellStyle name="20% - 强调文字颜色 5 4 3 2 2 2 3" xfId="6986"/>
    <cellStyle name="40% - 强调文字颜色 2 3 2 5 2 5" xfId="6987"/>
    <cellStyle name="40% - 强调文字颜色 6 2 4" xfId="6988"/>
    <cellStyle name="20% - 强调文字颜色 4 4 4 4 6" xfId="6989"/>
    <cellStyle name="20% - 强调文字颜色 5 4 3 2 2 2 4" xfId="6990"/>
    <cellStyle name="40% - 强调文字颜色 2 3 2 5 2 6" xfId="6991"/>
    <cellStyle name="20% - 强调文字颜色 5 5 3 3 2 2 2" xfId="6992"/>
    <cellStyle name="40% - 强调文字颜色 3 3 3 5 2 4" xfId="6993"/>
    <cellStyle name="20% - 强调文字颜色 4 4 4 6 2" xfId="6994"/>
    <cellStyle name="20% - 强调文字颜色 4 4 4 6 3" xfId="6995"/>
    <cellStyle name="40% - 强调文字颜色 6 4 2" xfId="6996"/>
    <cellStyle name="20% - 强调文字颜色 4 4 4 6 4" xfId="6997"/>
    <cellStyle name="20% - 强调文字颜色 6 4 4 2 2 2 2" xfId="6998"/>
    <cellStyle name="40% - 强调文字颜色 6 4 3" xfId="6999"/>
    <cellStyle name="20% - 强调文字颜色 4 4 4 6 5" xfId="7000"/>
    <cellStyle name="20% - 强调文字颜色 6 4 4 2 2 2 3" xfId="7001"/>
    <cellStyle name="20% - 强调文字颜色 4 5 10" xfId="7002"/>
    <cellStyle name="20% - 强调文字颜色 4 5 11" xfId="7003"/>
    <cellStyle name="40% - 强调文字颜色 5 3 2 3 4 2 2" xfId="7004"/>
    <cellStyle name="20% - 强调文字颜色 4 5 2" xfId="7005"/>
    <cellStyle name="40% - 强调文字颜色 6 10 2 2 3" xfId="7006"/>
    <cellStyle name="40% - 强调文字颜色 3 3 2 3 3 2 2 4" xfId="7007"/>
    <cellStyle name="20% - 强调文字颜色 4 5 2 10" xfId="7008"/>
    <cellStyle name="40% - 强调文字颜色 6 10 2 2 4" xfId="7009"/>
    <cellStyle name="40% - 强调文字颜色 3 3 2 3 3 2 2 5" xfId="7010"/>
    <cellStyle name="20% - 强调文字颜色 4 5 2 11" xfId="7011"/>
    <cellStyle name="20% - 强调文字颜色 4 5 2 2 2 2" xfId="7012"/>
    <cellStyle name="常规 2 5 5 4 2 4" xfId="7013"/>
    <cellStyle name="20% - 强调文字颜色 4 5 2 2 2 3" xfId="7014"/>
    <cellStyle name="常规 2 5 5 4 2 5" xfId="7015"/>
    <cellStyle name="20% - 强调文字颜色 4 5 2 2 2 4" xfId="7016"/>
    <cellStyle name="40% - 强调文字颜色 4 3 3 5 2" xfId="7017"/>
    <cellStyle name="常规 2 5 5 4 2 6" xfId="7018"/>
    <cellStyle name="20% - 强调文字颜色 5 5 3 2 2 2" xfId="7019"/>
    <cellStyle name="20% - 强调文字颜色 4 5 2 2 2 5" xfId="7020"/>
    <cellStyle name="40% - 强调文字颜色 4 3 3 5 3" xfId="7021"/>
    <cellStyle name="20% - 强调文字颜色 5 5 3 2 2 3" xfId="7022"/>
    <cellStyle name="20% - 强调文字颜色 4 5 2 2 2 6" xfId="7023"/>
    <cellStyle name="20% - 强调文字颜色 6 5 4 2 2 2" xfId="7024"/>
    <cellStyle name="40% - 强调文字颜色 4 3 3 5 4" xfId="7025"/>
    <cellStyle name="20% - 强调文字颜色 5 5 3 2 2 4" xfId="7026"/>
    <cellStyle name="注释 2 8 2" xfId="7027"/>
    <cellStyle name="40% - 强调文字颜色 1 5 8 5" xfId="7028"/>
    <cellStyle name="20% - 强调文字颜色 5 7 10" xfId="7029"/>
    <cellStyle name="常规 2 3 2 7 4" xfId="7030"/>
    <cellStyle name="20% - 强调文字颜色 4 5 2 3 2 5" xfId="7031"/>
    <cellStyle name="20% - 强调文字颜色 5 5 3 3 2 3" xfId="7032"/>
    <cellStyle name="20% - 强调文字颜色 4 5 2 3 2 6" xfId="7033"/>
    <cellStyle name="20% - 强调文字颜色 5 5 3 3 2 4" xfId="7034"/>
    <cellStyle name="20% - 强调文字颜色 4 5 2 4" xfId="7035"/>
    <cellStyle name="20% - 强调文字颜色 4 5 2 4 2" xfId="7036"/>
    <cellStyle name="20% - 强调文字颜色 4 5 2 4 2 2" xfId="7037"/>
    <cellStyle name="20% - 强调文字颜色 4 5 2 4 2 3" xfId="7038"/>
    <cellStyle name="20% - 强调文字颜色 4 5 2 4 2 4" xfId="7039"/>
    <cellStyle name="20% - 强调文字颜色 5 5 3 4 2 2" xfId="7040"/>
    <cellStyle name="常规 2 8 8" xfId="7041"/>
    <cellStyle name="20% - 强调文字颜色 4 5 2 4 2 5" xfId="7042"/>
    <cellStyle name="20% - 强调文字颜色 5 5 3 4 2 3" xfId="7043"/>
    <cellStyle name="常规 2 8 9" xfId="7044"/>
    <cellStyle name="20% - 强调文字颜色 4 5 2 4 2 6" xfId="7045"/>
    <cellStyle name="20% - 强调文字颜色 5 5 3 4 2 4" xfId="7046"/>
    <cellStyle name="注释 2 2 2 2 4 2" xfId="7047"/>
    <cellStyle name="20% - 强调文字颜色 4 5 2 5" xfId="7048"/>
    <cellStyle name="20% - 强调文字颜色 4 5 2 5 2 2" xfId="7049"/>
    <cellStyle name="20% - 强调文字颜色 4 5 2 5 2 3" xfId="7050"/>
    <cellStyle name="20% - 强调文字颜色 4 5 2 5 2 4" xfId="7051"/>
    <cellStyle name="20% - 强调文字颜色 4 5 2 5 2 5" xfId="7052"/>
    <cellStyle name="20% - 强调文字颜色 4 5 2 5 4" xfId="7053"/>
    <cellStyle name="20% - 强调文字颜色 4 5 2 5 5" xfId="7054"/>
    <cellStyle name="20% - 强调文字颜色 4 5 2 5 6" xfId="7055"/>
    <cellStyle name="20% - 强调文字颜色 4 5 2 6" xfId="7056"/>
    <cellStyle name="20% - 强调文字颜色 4 5 2 7" xfId="7057"/>
    <cellStyle name="20% - 强调文字颜色 4 5 2 7 2" xfId="7058"/>
    <cellStyle name="20% - 强调文字颜色 4 5 2 7 3" xfId="7059"/>
    <cellStyle name="20% - 强调文字颜色 4 5 2 7 4" xfId="7060"/>
    <cellStyle name="20% - 强调文字颜色 4 5 2 8" xfId="7061"/>
    <cellStyle name="常规 4 2 2 2 2 2 2" xfId="7062"/>
    <cellStyle name="20% - 强调文字颜色 4 5 2 9" xfId="7063"/>
    <cellStyle name="常规 4 2 2 2 2 2 3" xfId="7064"/>
    <cellStyle name="20% - 强调文字颜色 4 5 3" xfId="7065"/>
    <cellStyle name="20% - 强调文字颜色 4 5 3 10" xfId="7066"/>
    <cellStyle name="20% - 强调文字颜色 4 5 3 2 2 2 2" xfId="7067"/>
    <cellStyle name="60% - 强调文字颜色 4 2 2" xfId="7068"/>
    <cellStyle name="20% - 强调文字颜色 4 5 3 2 2 2 3" xfId="7069"/>
    <cellStyle name="60% - 强调文字颜色 4 2 3" xfId="7070"/>
    <cellStyle name="20% - 强调文字颜色 4 5 3 2 2 2 4" xfId="7071"/>
    <cellStyle name="60% - 强调文字颜色 4 2 4" xfId="7072"/>
    <cellStyle name="40% - 强调文字颜色 2 3 2 2 2 2" xfId="7073"/>
    <cellStyle name="20% - 强调文字颜色 4 5 3 2 2 2 5" xfId="7074"/>
    <cellStyle name="20% - 强调文字颜色 4 5 3 3 2 2 4" xfId="7075"/>
    <cellStyle name="40% - 强调文字颜色 1 3 2 2 2 3" xfId="7076"/>
    <cellStyle name="40% - 强调文字颜色 2 3 3 2 2 2" xfId="7077"/>
    <cellStyle name="20% - 强调文字颜色 4 5 3 3 2 2 5" xfId="7078"/>
    <cellStyle name="20% - 强调文字颜色 4 5 3 3 2 5" xfId="7079"/>
    <cellStyle name="20% - 强调文字颜色 4 5 3 3 2 6" xfId="7080"/>
    <cellStyle name="20% - 强调文字颜色 4 5 3 4 2" xfId="7081"/>
    <cellStyle name="20% - 强调文字颜色 4 5 3 4 2 5" xfId="7082"/>
    <cellStyle name="20% - 强调文字颜色 4 5 3 4 3" xfId="7083"/>
    <cellStyle name="20% - 强调文字颜色 4 5 3 4 4" xfId="7084"/>
    <cellStyle name="20% - 强调文字颜色 4 5 3 4 5" xfId="7085"/>
    <cellStyle name="20% - 强调文字颜色 4 5 3 4 6" xfId="7086"/>
    <cellStyle name="20% - 强调文字颜色 4 5 3 5" xfId="7087"/>
    <cellStyle name="20% - 强调文字颜色 4 5 3 6" xfId="7088"/>
    <cellStyle name="20% - 强调文字颜色 4 5 3 6 2" xfId="7089"/>
    <cellStyle name="20% - 强调文字颜色 4 5 3 6 3" xfId="7090"/>
    <cellStyle name="20% - 强调文字颜色 4 5 3 6 4" xfId="7091"/>
    <cellStyle name="20% - 强调文字颜色 4 5 3 6 5" xfId="7092"/>
    <cellStyle name="20% - 强调文字颜色 4 5 3 7" xfId="7093"/>
    <cellStyle name="20% - 强调文字颜色 4 5 3 8" xfId="7094"/>
    <cellStyle name="常规 4 2 2 2 2 3 2" xfId="7095"/>
    <cellStyle name="20% - 强调文字颜色 4 5 3 9" xfId="7096"/>
    <cellStyle name="常规 2 4 2 2" xfId="7097"/>
    <cellStyle name="20% - 强调文字颜色 4 6 10" xfId="7098"/>
    <cellStyle name="20% - 强调文字颜色 4 6 11" xfId="7099"/>
    <cellStyle name="20% - 强调文字颜色 4 6 2" xfId="7100"/>
    <cellStyle name="注释 2 2 7" xfId="7101"/>
    <cellStyle name="20% - 强调文字颜色 4 6 2 2" xfId="7102"/>
    <cellStyle name="注释 2 2 7 2" xfId="7103"/>
    <cellStyle name="20% - 强调文字颜色 4 6 2 2 2 2" xfId="7104"/>
    <cellStyle name="20% - 强调文字颜色 4 6 2 2 2 2 4" xfId="7105"/>
    <cellStyle name="注释 2 2 2 3 3 2" xfId="7106"/>
    <cellStyle name="40% - 强调文字颜色 3 2 2 2 2 2" xfId="7107"/>
    <cellStyle name="20% - 强调文字颜色 4 6 2 2 2 2 5" xfId="7108"/>
    <cellStyle name="20% - 强调文字颜色 4 6 2 2 2 3" xfId="7109"/>
    <cellStyle name="20% - 强调文字颜色 4 6 2 2 2 4" xfId="7110"/>
    <cellStyle name="40% - 强调文字颜色 5 3 3 5 2" xfId="7111"/>
    <cellStyle name="20% - 强调文字颜色 5 6 3 2 2 2" xfId="7112"/>
    <cellStyle name="20% - 强调文字颜色 4 6 2 2 2 5" xfId="7113"/>
    <cellStyle name="40% - 强调文字颜色 5 3 3 5 3" xfId="7114"/>
    <cellStyle name="20% - 强调文字颜色 5 6 3 2 2 3" xfId="7115"/>
    <cellStyle name="20% - 强调文字颜色 4 6 2 2 2 6" xfId="7116"/>
    <cellStyle name="20% - 强调文字颜色 6 6 4 2 2 2" xfId="7117"/>
    <cellStyle name="40% - 强调文字颜色 5 3 3 5 4" xfId="7118"/>
    <cellStyle name="20% - 强调文字颜色 5 6 3 2 2 4" xfId="7119"/>
    <cellStyle name="20% - 强调文字颜色 4 6 2 3" xfId="7120"/>
    <cellStyle name="常规 2 2 3 2 2 3 2 2 2" xfId="7121"/>
    <cellStyle name="注释 2 2 7 3" xfId="7122"/>
    <cellStyle name="20% - 强调文字颜色 4 6 2 4" xfId="7123"/>
    <cellStyle name="常规 2 2 3 2 2 3 2 2 3" xfId="7124"/>
    <cellStyle name="注释 2 2 7 4" xfId="7125"/>
    <cellStyle name="20% - 强调文字颜色 4 6 2 5" xfId="7126"/>
    <cellStyle name="常规 2 2 3 2 2 3 2 2 4" xfId="7127"/>
    <cellStyle name="注释 2 2 7 5" xfId="7128"/>
    <cellStyle name="20% - 强调文字颜色 4 6 2 5 4" xfId="7129"/>
    <cellStyle name="20% - 强调文字颜色 4 6 2 6" xfId="7130"/>
    <cellStyle name="常规 2 2 3 2 2 3 2 2 5" xfId="7131"/>
    <cellStyle name="注释 2 2 7 6" xfId="7132"/>
    <cellStyle name="20% - 强调文字颜色 4 6 2 7" xfId="7133"/>
    <cellStyle name="20% - 强调文字颜色 4 6 2 8" xfId="7134"/>
    <cellStyle name="常规 4 2 2 2 3 2 2" xfId="7135"/>
    <cellStyle name="20% - 强调文字颜色 4 6 3" xfId="7136"/>
    <cellStyle name="40% - 强调文字颜色 4 4 3 2 2 2 2" xfId="7137"/>
    <cellStyle name="60% - 强调文字颜色 1 4 2 2" xfId="7138"/>
    <cellStyle name="注释 2 2 8" xfId="7139"/>
    <cellStyle name="20% - 强调文字颜色 4 6 3 2 2" xfId="7140"/>
    <cellStyle name="40% - 强调文字颜色 2 5 5 2 6" xfId="7141"/>
    <cellStyle name="20% - 强调文字颜色 5 4 2 2 5 2 2" xfId="7142"/>
    <cellStyle name="20% - 强调文字颜色 4 6 3 2 2 5" xfId="7143"/>
    <cellStyle name="40% - 强调文字颜色 5 4 3 5 3" xfId="7144"/>
    <cellStyle name="20% - 强调文字颜色 5 6 4 2 2 3" xfId="7145"/>
    <cellStyle name="20% - 强调文字颜色 4 6 3 2 3" xfId="7146"/>
    <cellStyle name="20% - 强调文字颜色 4 6 3 2 4" xfId="7147"/>
    <cellStyle name="20% - 强调文字颜色 4 6 3 2 5" xfId="7148"/>
    <cellStyle name="20% - 强调文字颜色 4 6 3 2 6" xfId="7149"/>
    <cellStyle name="20% - 强调文字颜色 4 6 5 4" xfId="7150"/>
    <cellStyle name="20% - 强调文字颜色 4 6 5 5" xfId="7151"/>
    <cellStyle name="20% - 强调文字颜色 4 6 5 6" xfId="7152"/>
    <cellStyle name="20% - 强调文字颜色 4 7 2 2" xfId="7153"/>
    <cellStyle name="20% - 强调文字颜色 4 7 2 2 2" xfId="7154"/>
    <cellStyle name="20% - 强调文字颜色 4 7 2 2 2 3" xfId="7155"/>
    <cellStyle name="20% - 强调文字颜色 4 7 2 2 2 4" xfId="7156"/>
    <cellStyle name="40% - 强调文字颜色 6 3 3 5 2" xfId="7157"/>
    <cellStyle name="常规 5 4 7 2" xfId="7158"/>
    <cellStyle name="20% - 强调文字颜色 5 7 3 2 2 2" xfId="7159"/>
    <cellStyle name="20% - 强调文字颜色 4 7 2 2 2 5" xfId="7160"/>
    <cellStyle name="40% - 强调文字颜色 6 3 3 5 3" xfId="7161"/>
    <cellStyle name="常规 5 4 7 3" xfId="7162"/>
    <cellStyle name="20% - 强调文字颜色 5 7 3 2 2 3" xfId="7163"/>
    <cellStyle name="20% - 强调文字颜色 4 7 2 2 3" xfId="7164"/>
    <cellStyle name="20% - 强调文字颜色 4 7 2 2 4" xfId="7165"/>
    <cellStyle name="20% - 强调文字颜色 4 7 2 2 5" xfId="7166"/>
    <cellStyle name="20% - 强调文字颜色 4 7 2 2 6" xfId="7167"/>
    <cellStyle name="常规 4 2 4 6 2" xfId="7168"/>
    <cellStyle name="20% - 强调文字颜色 4 7 3 2" xfId="7169"/>
    <cellStyle name="常规 2 2 2 2 2 3 6 2" xfId="7170"/>
    <cellStyle name="20% - 强调文字颜色 5 3 2 2 3 2 2 5" xfId="7171"/>
    <cellStyle name="20% - 强调文字颜色 4 7 3 2 2" xfId="7172"/>
    <cellStyle name="20% - 强调文字颜色 4 7 3 2 2 4" xfId="7173"/>
    <cellStyle name="40% - 强调文字颜色 6 4 3 5 2" xfId="7174"/>
    <cellStyle name="20% - 强调文字颜色 4 7 3 2 2 5" xfId="7175"/>
    <cellStyle name="40% - 强调文字颜色 6 4 3 5 3" xfId="7176"/>
    <cellStyle name="20% - 强调文字颜色 4 7 3 2 3" xfId="7177"/>
    <cellStyle name="20% - 强调文字颜色 4 7 3 2 4" xfId="7178"/>
    <cellStyle name="20% - 强调文字颜色 4 7 3 2 5" xfId="7179"/>
    <cellStyle name="20% - 强调文字颜色 4 7 3 2 6" xfId="7180"/>
    <cellStyle name="40% - 强调文字颜色 1 9 2" xfId="7181"/>
    <cellStyle name="注释 2 2 2 3 3 2 4" xfId="7182"/>
    <cellStyle name="40% - 强调文字颜色 3 2 2 2 2 2 4" xfId="7183"/>
    <cellStyle name="20% - 强调文字颜色 4 7 6 2" xfId="7184"/>
    <cellStyle name="40% - 强调文字颜色 3 3 2 3 2 2 2" xfId="7185"/>
    <cellStyle name="注释 2 2 2 3 3 2 5" xfId="7186"/>
    <cellStyle name="40% - 强调文字颜色 3 2 2 2 2 2 5" xfId="7187"/>
    <cellStyle name="20% - 强调文字颜色 4 7 6 3" xfId="7188"/>
    <cellStyle name="40% - 强调文字颜色 3 3 2 3 2 2 3" xfId="7189"/>
    <cellStyle name="20% - 强调文字颜色 4 7 6 4" xfId="7190"/>
    <cellStyle name="40% - 强调文字颜色 3 3 2 3 2 2 4" xfId="7191"/>
    <cellStyle name="20% - 强调文字颜色 6 9 2 2 2" xfId="7192"/>
    <cellStyle name="40% - 强调文字颜色 3 4 2 4 2 2 2" xfId="7193"/>
    <cellStyle name="注释 2 2 2 3 3 2 6" xfId="7194"/>
    <cellStyle name="20% - 强调文字颜色 4 7 6 5" xfId="7195"/>
    <cellStyle name="40% - 强调文字颜色 3 3 2 3 2 2 5" xfId="7196"/>
    <cellStyle name="20% - 强调文字颜色 6 9 2 2 3" xfId="7197"/>
    <cellStyle name="40% - 强调文字颜色 3 4 2 4 2 2 3" xfId="7198"/>
    <cellStyle name="20% - 强调文字颜色 4 8" xfId="7199"/>
    <cellStyle name="20% - 强调文字颜色 4 8 2" xfId="7200"/>
    <cellStyle name="注释 2 4 7" xfId="7201"/>
    <cellStyle name="20% - 强调文字颜色 4 8 2 2" xfId="7202"/>
    <cellStyle name="40% - 强调文字颜色 1 2 4 2 2 3" xfId="7203"/>
    <cellStyle name="20% - 强调文字颜色 4 8 2 2 2" xfId="7204"/>
    <cellStyle name="20% - 强调文字颜色 4 8 2 2 3" xfId="7205"/>
    <cellStyle name="20% - 强调文字颜色 4 8 2 2 4" xfId="7206"/>
    <cellStyle name="20% - 强调文字颜色 4 8 2 2 5" xfId="7207"/>
    <cellStyle name="40% - 强调文字颜色 2 2 5 2 2 2" xfId="7208"/>
    <cellStyle name="20% - 强调文字颜色 4 8 2 3" xfId="7209"/>
    <cellStyle name="40% - 强调文字颜色 1 2 4 2 2 4" xfId="7210"/>
    <cellStyle name="40% - 强调文字颜色 2 2 5 2 2 3" xfId="7211"/>
    <cellStyle name="20% - 强调文字颜色 4 8 2 4" xfId="7212"/>
    <cellStyle name="40% - 强调文字颜色 1 2 4 2 2 5" xfId="7213"/>
    <cellStyle name="60% - 着色 1 2" xfId="7214"/>
    <cellStyle name="40% - 强调文字颜色 2 2 5 2 2 5" xfId="7215"/>
    <cellStyle name="20% - 强调文字颜色 4 8 2 6" xfId="7216"/>
    <cellStyle name="40% - 强调文字颜色 5 4 2 3 2 2" xfId="7217"/>
    <cellStyle name="40% - 强调文字颜色 5 4 4 2 2 2 2" xfId="7218"/>
    <cellStyle name="20% - 强调文字颜色 4 8 3" xfId="7219"/>
    <cellStyle name="注释 2 4 8" xfId="7220"/>
    <cellStyle name="20% - 强调文字颜色 4 9 2 2" xfId="7221"/>
    <cellStyle name="注释 2 5 7 2" xfId="7222"/>
    <cellStyle name="20% - 强调文字颜色 4 9 2 2 2" xfId="7223"/>
    <cellStyle name="20% - 强调文字颜色 5 2 10" xfId="7224"/>
    <cellStyle name="20% - 强调文字颜色 4 9 2 2 3" xfId="7225"/>
    <cellStyle name="20% - 强调文字颜色 5 2 11" xfId="7226"/>
    <cellStyle name="20% - 强调文字颜色 4 9 2 2 4" xfId="7227"/>
    <cellStyle name="20% - 强调文字颜色 5 2 12" xfId="7228"/>
    <cellStyle name="20% - 强调文字颜色 4 9 2 2 5" xfId="7229"/>
    <cellStyle name="20% - 强调文字颜色 5 4 2 2 7 2" xfId="7230"/>
    <cellStyle name="20% - 强调文字颜色 4 9 2 3" xfId="7231"/>
    <cellStyle name="注释 2 5 7 3" xfId="7232"/>
    <cellStyle name="40% - 强调文字颜色 2 6 2 3 3" xfId="7233"/>
    <cellStyle name="20% - 强调文字颜色 5 10" xfId="7234"/>
    <cellStyle name="常规 4 2 2 2 2 4 2 2 3" xfId="7235"/>
    <cellStyle name="常规 6 3 2 3 2 2 5" xfId="7236"/>
    <cellStyle name="20% - 强调文字颜色 5 10 2 2" xfId="7237"/>
    <cellStyle name="20% - 强调文字颜色 5 10 2 2 2" xfId="7238"/>
    <cellStyle name="40% - 强调文字颜色 4 5 2 2 3" xfId="7239"/>
    <cellStyle name="20% - 强调文字颜色 5 10 2 2 4" xfId="7240"/>
    <cellStyle name="20% - 强调文字颜色 5 10 2 2 5" xfId="7241"/>
    <cellStyle name="40% - 强调文字颜色 2 4 2 5 2 2" xfId="7242"/>
    <cellStyle name="20% - 强调文字颜色 5 4 4 4 2" xfId="7243"/>
    <cellStyle name="常规 5 4 2 2 5 6" xfId="7244"/>
    <cellStyle name="20% - 强调文字颜色 5 12 2" xfId="7245"/>
    <cellStyle name="20% - 强调文字颜色 5 3 3 2 2 2 5" xfId="7246"/>
    <cellStyle name="20% - 强调文字颜色 5 4 3 3 2 2 3" xfId="7247"/>
    <cellStyle name="40% - 强调文字颜色 2 3 3 5 2 5" xfId="7248"/>
    <cellStyle name="20% - 强调文字颜色 5 12 2 2" xfId="7249"/>
    <cellStyle name="20% - 强调文字颜色 5 12 3" xfId="7250"/>
    <cellStyle name="20% - 强调文字颜色 5 4 3 3 2 2 4" xfId="7251"/>
    <cellStyle name="20% - 强调文字颜色 5 12 4" xfId="7252"/>
    <cellStyle name="20% - 强调文字颜色 5 4 3 3 2 2 5" xfId="7253"/>
    <cellStyle name="常规 4 2 6 4 2" xfId="7254"/>
    <cellStyle name="40% - 强调文字颜色 2 7 2" xfId="7255"/>
    <cellStyle name="20% - 强调文字颜色 5 2 2 2 2" xfId="7256"/>
    <cellStyle name="20% - 强调文字颜色 5 2 2 2 2 5" xfId="7257"/>
    <cellStyle name="常规 4 2 2 2 2 5 2 4" xfId="7258"/>
    <cellStyle name="常规 4 2 6 4 2 6" xfId="7259"/>
    <cellStyle name="常规 14 3 2 2" xfId="7260"/>
    <cellStyle name="20% - 强调文字颜色 5 2 2 2 2 6" xfId="7261"/>
    <cellStyle name="常规 4 2 2 2 2 5 2 5" xfId="7262"/>
    <cellStyle name="40% - 强调文字颜色 2 7 3" xfId="7263"/>
    <cellStyle name="20% - 强调文字颜色 5 2 2 2 3" xfId="7264"/>
    <cellStyle name="40% - 强调文字颜色 2 7 4" xfId="7265"/>
    <cellStyle name="20% - 强调文字颜色 5 2 2 2 4" xfId="7266"/>
    <cellStyle name="40% - 强调文字颜色 2 7 4 2" xfId="7267"/>
    <cellStyle name="20% - 强调文字颜色 5 2 2 2 4 2" xfId="7268"/>
    <cellStyle name="常规 11 2 2 4 2 6" xfId="7269"/>
    <cellStyle name="常规 4 2 6 5 2" xfId="7270"/>
    <cellStyle name="常规 3 3 2 3 2 2 2 2" xfId="7271"/>
    <cellStyle name="40% - 强调文字颜色 2 8 2" xfId="7272"/>
    <cellStyle name="20% - 强调文字颜色 5 2 2 3 2" xfId="7273"/>
    <cellStyle name="标题 1 3" xfId="7274"/>
    <cellStyle name="40% - 强调文字颜色 2 8 2 2 2" xfId="7275"/>
    <cellStyle name="20% - 强调文字颜色 5 2 2 3 2 2 2" xfId="7276"/>
    <cellStyle name="标题 1 3 2 2" xfId="7277"/>
    <cellStyle name="40% - 强调文字颜色 2 8 2 2 3" xfId="7278"/>
    <cellStyle name="20% - 强调文字颜色 5 2 2 3 2 2 3" xfId="7279"/>
    <cellStyle name="20% - 强调文字颜色 5 2 2 3 2 2 4" xfId="7280"/>
    <cellStyle name="20% - 强调文字颜色 5 3 2 4 2 2 2" xfId="7281"/>
    <cellStyle name="40% - 强调文字颜色 2 8 2 2 4" xfId="7282"/>
    <cellStyle name="常规 4 2 6 5 2 5" xfId="7283"/>
    <cellStyle name="40% - 强调文字颜色 2 8 2 5" xfId="7284"/>
    <cellStyle name="20% - 强调文字颜色 5 2 2 3 2 5" xfId="7285"/>
    <cellStyle name="常规 14 4 2 2" xfId="7286"/>
    <cellStyle name="40% - 强调文字颜色 2 8 2 6" xfId="7287"/>
    <cellStyle name="20% - 强调文字颜色 5 2 2 3 2 6" xfId="7288"/>
    <cellStyle name="常规 4 2 6 6" xfId="7289"/>
    <cellStyle name="常规 3 3 2 3 2 2 3" xfId="7290"/>
    <cellStyle name="40% - 强调文字颜色 2 9" xfId="7291"/>
    <cellStyle name="20% - 强调文字颜色 5 2 2 4" xfId="7292"/>
    <cellStyle name="40% - 强调文字颜色 2 9 2 2 2" xfId="7293"/>
    <cellStyle name="20% - 强调文字颜色 5 2 2 4 2 2 2" xfId="7294"/>
    <cellStyle name="标题 2 3 2 2" xfId="7295"/>
    <cellStyle name="注释 2 5 3" xfId="7296"/>
    <cellStyle name="40% - 强调文字颜色 2 9 2 2 3" xfId="7297"/>
    <cellStyle name="20% - 强调文字颜色 5 2 2 4 2 2 3" xfId="7298"/>
    <cellStyle name="注释 2 5 4" xfId="7299"/>
    <cellStyle name="20% - 强调文字颜色 5 2 2 4 2 2 4" xfId="7300"/>
    <cellStyle name="注释 2 5 5" xfId="7301"/>
    <cellStyle name="20% - 强调文字颜色 5 3 2 5 2 2 2" xfId="7302"/>
    <cellStyle name="40% - 强调文字颜色 2 9 2 2 4" xfId="7303"/>
    <cellStyle name="40% - 强调文字颜色 2 9 2 4" xfId="7304"/>
    <cellStyle name="20% - 强调文字颜色 5 2 2 4 2 4" xfId="7305"/>
    <cellStyle name="40% - 强调文字颜色 2 9 2 5" xfId="7306"/>
    <cellStyle name="20% - 强调文字颜色 5 2 2 4 2 5" xfId="7307"/>
    <cellStyle name="40% - 强调文字颜色 2 9 2 6" xfId="7308"/>
    <cellStyle name="20% - 强调文字颜色 5 2 2 4 2 6" xfId="7309"/>
    <cellStyle name="20% - 强调文字颜色 5 2 2 5" xfId="7310"/>
    <cellStyle name="常规 4 2 6 7 2" xfId="7311"/>
    <cellStyle name="40% - 强调文字颜色 1 2 6 5" xfId="7312"/>
    <cellStyle name="20% - 强调文字颜色 5 2 2 5 2" xfId="7313"/>
    <cellStyle name="标题 3 3" xfId="7314"/>
    <cellStyle name="常规 3 3 4 2 2 2 5" xfId="7315"/>
    <cellStyle name="20% - 强调文字颜色 5 2 2 5 2 2" xfId="7316"/>
    <cellStyle name="标题 3 3 2" xfId="7317"/>
    <cellStyle name="常规 2 5 2 2 2 5 5" xfId="7318"/>
    <cellStyle name="20% - 强调文字颜色 5 2 2 5 2 3" xfId="7319"/>
    <cellStyle name="标题 3 3 3" xfId="7320"/>
    <cellStyle name="常规 2 5 2 2 2 5 6" xfId="7321"/>
    <cellStyle name="20% - 强调文字颜色 5 2 2 5 2 4" xfId="7322"/>
    <cellStyle name="20% - 强调文字颜色 5 2 2 5 2 5" xfId="7323"/>
    <cellStyle name="常规 4 2 6 7 3" xfId="7324"/>
    <cellStyle name="40% - 强调文字颜色 1 2 6 6" xfId="7325"/>
    <cellStyle name="20% - 强调文字颜色 5 2 2 5 3" xfId="7326"/>
    <cellStyle name="标题 3 4" xfId="7327"/>
    <cellStyle name="20% - 强调文字颜色 5 2 2 5 4" xfId="7328"/>
    <cellStyle name="标题 3 5" xfId="7329"/>
    <cellStyle name="20% - 强调文字颜色 5 2 2 5 5" xfId="7330"/>
    <cellStyle name="20% - 强调文字颜色 5 2 2 5 6" xfId="7331"/>
    <cellStyle name="20% - 强调文字颜色 5 2 2 7" xfId="7332"/>
    <cellStyle name="常规 2 3 6 7 3" xfId="7333"/>
    <cellStyle name="20% - 强调文字颜色 5 2 2 7 4" xfId="7334"/>
    <cellStyle name="40% - 强调文字颜色 1 4 2 2 9" xfId="7335"/>
    <cellStyle name="标题 5 5" xfId="7336"/>
    <cellStyle name="20% - 强调文字颜色 5 2 2 7 5" xfId="7337"/>
    <cellStyle name="20% - 强调文字颜色 5 2 2 8" xfId="7338"/>
    <cellStyle name="20% - 强调文字颜色 6 2 10" xfId="7339"/>
    <cellStyle name="常规 2 3 6 7 4" xfId="7340"/>
    <cellStyle name="常规 4 2 7 4" xfId="7341"/>
    <cellStyle name="40% - 强调文字颜色 3 7" xfId="7342"/>
    <cellStyle name="20% - 强调文字颜色 5 2 3 2" xfId="7343"/>
    <cellStyle name="40% - 强调文字颜色 4 7 2" xfId="7344"/>
    <cellStyle name="40% - 强调文字颜色 1 4 3 5" xfId="7345"/>
    <cellStyle name="20% - 强调文字颜色 5 2 4 2 2" xfId="7346"/>
    <cellStyle name="40% - 强调文字颜色 1 4 3 5 3" xfId="7347"/>
    <cellStyle name="20% - 强调文字颜色 5 2 4 2 2 3" xfId="7348"/>
    <cellStyle name="常规 3 2 7 4 2 5" xfId="7349"/>
    <cellStyle name="常规 5 2 2 2 3 3 2 4" xfId="7350"/>
    <cellStyle name="常规 5 4 3 5 2 4" xfId="7351"/>
    <cellStyle name="20% - 强调文字颜色 5 2 4 2 2 4" xfId="7352"/>
    <cellStyle name="常规 5 2 2 2 3 3 2 5" xfId="7353"/>
    <cellStyle name="常规 5 4 3 5 2 5" xfId="7354"/>
    <cellStyle name="20% - 强调文字颜色 6 2 5 2 2 2" xfId="7355"/>
    <cellStyle name="40% - 强调文字颜色 1 4 3 5 4" xfId="7356"/>
    <cellStyle name="常规 3 3 2 2 4 2" xfId="7357"/>
    <cellStyle name="20% - 强调文字颜色 5 2 4 2 2 5" xfId="7358"/>
    <cellStyle name="常规 5 2 2 2 3 3 2 6" xfId="7359"/>
    <cellStyle name="20% - 强调文字颜色 6 2 5 2 2 3" xfId="7360"/>
    <cellStyle name="40% - 强调文字颜色 1 4 3 5 5" xfId="7361"/>
    <cellStyle name="40% - 强调文字颜色 4 7 3" xfId="7362"/>
    <cellStyle name="40% - 强调文字颜色 1 4 3 6" xfId="7363"/>
    <cellStyle name="20% - 强调文字颜色 5 2 4 2 3" xfId="7364"/>
    <cellStyle name="40% - 强调文字颜色 4 7 4" xfId="7365"/>
    <cellStyle name="40% - 强调文字颜色 1 4 3 7" xfId="7366"/>
    <cellStyle name="20% - 强调文字颜色 5 2 4 2 4" xfId="7367"/>
    <cellStyle name="40% - 强调文字颜色 4 7 5" xfId="7368"/>
    <cellStyle name="40% - 强调文字颜色 1 4 3 8" xfId="7369"/>
    <cellStyle name="20% - 强调文字颜色 5 2 4 2 5" xfId="7370"/>
    <cellStyle name="常规 11 2 2 10" xfId="7371"/>
    <cellStyle name="40% - 强调文字颜色 4 7 6" xfId="7372"/>
    <cellStyle name="40% - 强调文字颜色 1 4 3 9" xfId="7373"/>
    <cellStyle name="20% - 强调文字颜色 5 2 4 2 6" xfId="7374"/>
    <cellStyle name="常规 11 2 2 11" xfId="7375"/>
    <cellStyle name="40% - 强调文字颜色 5 7" xfId="7376"/>
    <cellStyle name="20% - 强调文字颜色 5 2 5 2" xfId="7377"/>
    <cellStyle name="常规 3 2 2 2 2 5 3" xfId="7378"/>
    <cellStyle name="20% - 强调文字颜色 6 2 2 4 2 2 4" xfId="7379"/>
    <cellStyle name="20% - 强调文字颜色 6 3 2 5 2 2 2" xfId="7380"/>
    <cellStyle name="注释 2 3" xfId="7381"/>
    <cellStyle name="常规 4 2 5 2 3 5" xfId="7382"/>
    <cellStyle name="常规 2 2 3 2 3 9" xfId="7383"/>
    <cellStyle name="40% - 强调文字颜色 5 7 2" xfId="7384"/>
    <cellStyle name="40% - 强调文字颜色 1 5 3 5" xfId="7385"/>
    <cellStyle name="20% - 强调文字颜色 5 2 5 2 2" xfId="7386"/>
    <cellStyle name="20% - 强调文字颜色 5 6 10" xfId="7387"/>
    <cellStyle name="常规 2 3 2 2 4" xfId="7388"/>
    <cellStyle name="常规 4 2 5 2 3 6" xfId="7389"/>
    <cellStyle name="40% - 强调文字颜色 5 7 3" xfId="7390"/>
    <cellStyle name="40% - 强调文字颜色 1 5 3 6" xfId="7391"/>
    <cellStyle name="20% - 强调文字颜色 5 2 5 2 3" xfId="7392"/>
    <cellStyle name="20% - 强调文字颜色 5 6 11" xfId="7393"/>
    <cellStyle name="常规 2 3 2 2 5" xfId="7394"/>
    <cellStyle name="常规 2 2 2 2 2 3 2" xfId="7395"/>
    <cellStyle name="40% - 强调文字颜色 5 7 4" xfId="7396"/>
    <cellStyle name="40% - 强调文字颜色 1 5 3 7" xfId="7397"/>
    <cellStyle name="20% - 强调文字颜色 5 2 5 2 4" xfId="7398"/>
    <cellStyle name="常规 2 3 2 2 6" xfId="7399"/>
    <cellStyle name="常规 2 2 2 2 2 3 3" xfId="7400"/>
    <cellStyle name="40% - 强调文字颜色 5 7 5" xfId="7401"/>
    <cellStyle name="40% - 强调文字颜色 1 5 3 8" xfId="7402"/>
    <cellStyle name="20% - 强调文字颜色 5 2 5 2 5" xfId="7403"/>
    <cellStyle name="常规 2 3 2 2 7" xfId="7404"/>
    <cellStyle name="20% - 强调文字颜色 5 2 6" xfId="7405"/>
    <cellStyle name="20% - 强调文字颜色 6 3 2 5 2 3" xfId="7406"/>
    <cellStyle name="常规 11 2 2 4 2 2" xfId="7407"/>
    <cellStyle name="40% - 强调文字颜色 6 7" xfId="7408"/>
    <cellStyle name="20% - 强调文字颜色 5 2 6 2" xfId="7409"/>
    <cellStyle name="常规 5 2 4 2 2 2 3" xfId="7410"/>
    <cellStyle name="常规 11 2 2 4 2 2 2" xfId="7411"/>
    <cellStyle name="20% - 强调文字颜色 6 4 4 2 2 5" xfId="7412"/>
    <cellStyle name="40% - 强调文字颜色 6 7 2" xfId="7413"/>
    <cellStyle name="20% - 强调文字颜色 5 2 6 2 2" xfId="7414"/>
    <cellStyle name="40% - 强调文字颜色 6 7 3" xfId="7415"/>
    <cellStyle name="20% - 强调文字颜色 5 2 6 2 3" xfId="7416"/>
    <cellStyle name="常规 2 2 2 2 3 3 2" xfId="7417"/>
    <cellStyle name="40% - 强调文字颜色 6 7 4" xfId="7418"/>
    <cellStyle name="20% - 强调文字颜色 5 2 6 2 4" xfId="7419"/>
    <cellStyle name="40% - 强调文字颜色 6 7 5" xfId="7420"/>
    <cellStyle name="20% - 强调文字颜色 5 2 6 2 5" xfId="7421"/>
    <cellStyle name="40% - 强调文字颜色 6 8" xfId="7422"/>
    <cellStyle name="40% - 强调文字颜色 6 3 2 2 3 2 2 2" xfId="7423"/>
    <cellStyle name="20% - 强调文字颜色 5 2 6 3" xfId="7424"/>
    <cellStyle name="常规 5 2 4 2 2 2 4" xfId="7425"/>
    <cellStyle name="常规 11 2 2 4 2 2 3" xfId="7426"/>
    <cellStyle name="20% - 强调文字颜色 6 4 4 2 2 6" xfId="7427"/>
    <cellStyle name="注释 2 2 2 2 2 2 2 2" xfId="7428"/>
    <cellStyle name="40% - 强调文字颜色 6 9" xfId="7429"/>
    <cellStyle name="40% - 强调文字颜色 6 3 2 2 3 2 2 3" xfId="7430"/>
    <cellStyle name="20% - 强调文字颜色 5 2 6 4" xfId="7431"/>
    <cellStyle name="常规 5 2 4 2 2 2 5" xfId="7432"/>
    <cellStyle name="注释 2 2 2 2 2 2 2 3" xfId="7433"/>
    <cellStyle name="40% - 强调文字颜色 6 3 2 2 3 2 2 4" xfId="7434"/>
    <cellStyle name="20% - 强调文字颜色 5 2 6 5" xfId="7435"/>
    <cellStyle name="常规 2 2 10 2 2 2" xfId="7436"/>
    <cellStyle name="注释 2 2 2 2 2 2 2 4" xfId="7437"/>
    <cellStyle name="40% - 强调文字颜色 6 3 2 2 3 2 2 5" xfId="7438"/>
    <cellStyle name="20% - 强调文字颜色 5 2 6 6" xfId="7439"/>
    <cellStyle name="常规 2 2 10 2 2 3" xfId="7440"/>
    <cellStyle name="常规 11 3 2" xfId="7441"/>
    <cellStyle name="20% - 强调文字颜色 5 2 7" xfId="7442"/>
    <cellStyle name="20% - 强调文字颜色 6 3 2 5 2 4" xfId="7443"/>
    <cellStyle name="常规 11 2 2 4 2 3" xfId="7444"/>
    <cellStyle name="20% - 强调文字颜色 5 2 8" xfId="7445"/>
    <cellStyle name="20% - 强调文字颜色 6 3 2 5 2 5" xfId="7446"/>
    <cellStyle name="常规 11 2 2 4 2 4" xfId="7447"/>
    <cellStyle name="20% - 强调文字颜色 5 2 8 2" xfId="7448"/>
    <cellStyle name="20% - 强调文字颜色 5 2 8 3" xfId="7449"/>
    <cellStyle name="40% - 强调文字颜色 6 4 2 3 3 2 2 2" xfId="7450"/>
    <cellStyle name="常规 6 3 5 3 2 2 2" xfId="7451"/>
    <cellStyle name="20% - 强调文字颜色 5 2 8 4" xfId="7452"/>
    <cellStyle name="40% - 强调文字颜色 6 4 2 3 3 2 2 3" xfId="7453"/>
    <cellStyle name="常规 6 3 5 3 2 2 3" xfId="7454"/>
    <cellStyle name="40% - 强调文字颜色 5 6 2 3 2" xfId="7455"/>
    <cellStyle name="20% - 强调文字颜色 5 2 8 5" xfId="7456"/>
    <cellStyle name="40% - 强调文字颜色 6 4 2 3 3 2 2 4" xfId="7457"/>
    <cellStyle name="常规 6 3 5 3 2 2 4" xfId="7458"/>
    <cellStyle name="20% - 强调文字颜色 5 2 9" xfId="7459"/>
    <cellStyle name="20% - 强调文字颜色 6 3 2 5 2 6" xfId="7460"/>
    <cellStyle name="常规 11 2 2 4 2 5" xfId="7461"/>
    <cellStyle name="20% - 强调文字颜色 5 3" xfId="7462"/>
    <cellStyle name="常规 2 2 3 2 2 4 2 5" xfId="7463"/>
    <cellStyle name="20% - 强调文字颜色 5 3 10" xfId="7464"/>
    <cellStyle name="常规 3 2 4 2 2 2 2 5" xfId="7465"/>
    <cellStyle name="常规 3 3 2 3 6 5" xfId="7466"/>
    <cellStyle name="常规 2 2 3 2 2 4 2 6" xfId="7467"/>
    <cellStyle name="20% - 强调文字颜色 5 3 11" xfId="7468"/>
    <cellStyle name="20% - 强调文字颜色 5 3 12" xfId="7469"/>
    <cellStyle name="20% - 强调文字颜色 5 3 13" xfId="7470"/>
    <cellStyle name="20% - 强调文字颜色 5 3 2" xfId="7471"/>
    <cellStyle name="20% - 强调文字颜色 5 3 2 10" xfId="7472"/>
    <cellStyle name="20% - 强调文字颜色 5 3 2 11" xfId="7473"/>
    <cellStyle name="20% - 强调文字颜色 5 3 2 2" xfId="7474"/>
    <cellStyle name="20% - 强调文字颜色 5 3 2 2 10" xfId="7475"/>
    <cellStyle name="40% - 强调文字颜色 5 4 2 5 2 2" xfId="7476"/>
    <cellStyle name="20% - 强调文字颜色 5 3 2 2 11" xfId="7477"/>
    <cellStyle name="20% - 强调文字颜色 5 3 2 2 2" xfId="7478"/>
    <cellStyle name="20% - 强调文字颜色 5 3 2 2 2 2" xfId="7479"/>
    <cellStyle name="20% - 强调文字颜色 5 3 2 2 2 2 2" xfId="7480"/>
    <cellStyle name="40% - 强调文字颜色 1 2 2 5 2 4" xfId="7481"/>
    <cellStyle name="常规 4 2 6 3 2 2 4" xfId="7482"/>
    <cellStyle name="20% - 强调文字颜色 5 3 2 2 2 2 2 4" xfId="7483"/>
    <cellStyle name="20% - 强调文字颜色 5 3 2 2 2 2 3" xfId="7484"/>
    <cellStyle name="40% - 强调文字颜色 1 2 2 5 2 5" xfId="7485"/>
    <cellStyle name="常规 4 2 6 3 2 2 5" xfId="7486"/>
    <cellStyle name="20% - 强调文字颜色 5 3 2 2 2 2 4" xfId="7487"/>
    <cellStyle name="20% - 强调文字颜色 5 4 2 3 2 2 2" xfId="7488"/>
    <cellStyle name="20% - 强调文字颜色 5 3 2 2 2 2 5" xfId="7489"/>
    <cellStyle name="20% - 强调文字颜色 5 4 2 3 2 2 3" xfId="7490"/>
    <cellStyle name="20% - 强调文字颜色 5 3 2 2 2 2 6" xfId="7491"/>
    <cellStyle name="20% - 强调文字颜色 5 5 2 4 2 2 2" xfId="7492"/>
    <cellStyle name="20% - 强调文字颜色 5 4 2 3 2 2 4" xfId="7493"/>
    <cellStyle name="20% - 强调文字颜色 5 3 2 2 2 3" xfId="7494"/>
    <cellStyle name="20% - 强调文字颜色 5 3 2 2 3 2 2" xfId="7495"/>
    <cellStyle name="40% - 强调文字颜色 2 6 3 2 4" xfId="7496"/>
    <cellStyle name="20% - 强调文字颜色 5 3 2 2 3 2 2 2" xfId="7497"/>
    <cellStyle name="20% - 强调文字颜色 5 3 2 2 3 2 2 3" xfId="7498"/>
    <cellStyle name="20% - 强调文字颜色 5 3 2 2 3 2 2 4" xfId="7499"/>
    <cellStyle name="20% - 强调文字颜色 5 3 2 2 4 2 2" xfId="7500"/>
    <cellStyle name="40% - 强调文字颜色 2 6 4 2 4" xfId="7501"/>
    <cellStyle name="20% - 强调文字颜色 5 3 2 2 4 2 2 2" xfId="7502"/>
    <cellStyle name="常规 5 2 2 11" xfId="7503"/>
    <cellStyle name="20% - 强调文字颜色 5 3 2 2 4 2 2 3" xfId="7504"/>
    <cellStyle name="常规 4 2 5 7 2" xfId="7505"/>
    <cellStyle name="常规 5 2 2 12" xfId="7506"/>
    <cellStyle name="20% - 强调文字颜色 5 3 2 2 4 2 2 4" xfId="7507"/>
    <cellStyle name="常规 4 2 5 7 3" xfId="7508"/>
    <cellStyle name="常规 5 2 2 13" xfId="7509"/>
    <cellStyle name="20% - 强调文字颜色 5 3 2 2 4 2 2 5" xfId="7510"/>
    <cellStyle name="常规 4 2 5 7 4" xfId="7511"/>
    <cellStyle name="20% - 强调文字颜色 5 7 3 2" xfId="7512"/>
    <cellStyle name="20% - 强调文字颜色 5 3 2 2 4 2 3" xfId="7513"/>
    <cellStyle name="40% - 强调文字颜色 2 6 4 2 5" xfId="7514"/>
    <cellStyle name="20% - 强调文字颜色 5 3 2 2 4 2 4" xfId="7515"/>
    <cellStyle name="40% - 强调文字颜色 2 6 4 2 6" xfId="7516"/>
    <cellStyle name="20% - 强调文字颜色 5 4 2 3 4 2 2" xfId="7517"/>
    <cellStyle name="常规 5 4 2 3 10" xfId="7518"/>
    <cellStyle name="20% - 强调文字颜色 5 3 2 2 4 2 5" xfId="7519"/>
    <cellStyle name="20% - 强调文字颜色 5 4 2 3 4 2 3" xfId="7520"/>
    <cellStyle name="20% - 强调文字颜色 5 3 2 2 4 2 6" xfId="7521"/>
    <cellStyle name="20% - 强调文字颜色 5 4 2 3 4 2 4" xfId="7522"/>
    <cellStyle name="20% - 强调文字颜色 5 3 2 2 5 2" xfId="7523"/>
    <cellStyle name="20% - 强调文字颜色 5 3 2 2 5 2 5" xfId="7524"/>
    <cellStyle name="20% - 强调文字颜色 5 3 2 2 5 3" xfId="7525"/>
    <cellStyle name="常规 5 2 5 10" xfId="7526"/>
    <cellStyle name="20% - 强调文字颜色 5 3 2 2 5 4" xfId="7527"/>
    <cellStyle name="20% - 强调文字颜色 5 3 2 2 5 5" xfId="7528"/>
    <cellStyle name="20% - 强调文字颜色 5 3 2 2 5 6" xfId="7529"/>
    <cellStyle name="20% - 强调文字颜色 5 3 2 2 7 3" xfId="7530"/>
    <cellStyle name="20% - 强调文字颜色 5 3 2 2 7 4" xfId="7531"/>
    <cellStyle name="20% - 强调文字颜色 5 3 2 2 7 5" xfId="7532"/>
    <cellStyle name="40% - 强调文字颜色 2 2 2" xfId="7533"/>
    <cellStyle name="20% - 强调文字颜色 5 3 2 3" xfId="7534"/>
    <cellStyle name="20% - 强调文字颜色 5 3 2 3 2" xfId="7535"/>
    <cellStyle name="20% - 强调文字颜色 5 3 2 3 2 2" xfId="7536"/>
    <cellStyle name="20% - 强调文字颜色 5 3 2 3 2 2 4" xfId="7537"/>
    <cellStyle name="40% - 强调文字颜色 2 7 2 2 6" xfId="7538"/>
    <cellStyle name="20% - 强调文字颜色 5 4 2 4 2 2 2" xfId="7539"/>
    <cellStyle name="20% - 强调文字颜色 5 3 2 3 2 2 5" xfId="7540"/>
    <cellStyle name="20% - 强调文字颜色 6 5 2 7 2" xfId="7541"/>
    <cellStyle name="20% - 强调文字颜色 5 4 2 4 2 2 3" xfId="7542"/>
    <cellStyle name="20% - 强调文字颜色 5 3 2 3 2 2 6" xfId="7543"/>
    <cellStyle name="20% - 强调文字颜色 6 5 2 7 3" xfId="7544"/>
    <cellStyle name="20% - 强调文字颜色 5 4 2 4 2 2 4" xfId="7545"/>
    <cellStyle name="20% - 强调文字颜色 5 3 2 3 3" xfId="7546"/>
    <cellStyle name="20% - 强调文字颜色 5 3 2 3 3 2 2" xfId="7547"/>
    <cellStyle name="40% - 强调文字颜色 2 7 3 2 4" xfId="7548"/>
    <cellStyle name="40% - 强调文字颜色 5 3 4 8" xfId="7549"/>
    <cellStyle name="20% - 强调文字颜色 5 3 2 3 3 2 2 2" xfId="7550"/>
    <cellStyle name="20% - 强调文字颜色 5 3 2 3 3 2 3" xfId="7551"/>
    <cellStyle name="40% - 强调文字颜色 2 7 3 2 5" xfId="7552"/>
    <cellStyle name="20% - 强调文字颜色 5 3 2 3 3 2 4" xfId="7553"/>
    <cellStyle name="40% - 强调文字颜色 2 7 3 2 6" xfId="7554"/>
    <cellStyle name="20% - 强调文字颜色 5 3 2 3 3 2 5" xfId="7555"/>
    <cellStyle name="20% - 强调文字颜色 5 3 2 3 3 2 6" xfId="7556"/>
    <cellStyle name="20% - 强调文字颜色 5 3 2 3 4 2" xfId="7557"/>
    <cellStyle name="20% - 强调文字颜色 5 3 2 3 4 2 2" xfId="7558"/>
    <cellStyle name="40% - 强调文字颜色 2 7 4 2 4" xfId="7559"/>
    <cellStyle name="20% - 强调文字颜色 5 3 2 3 4 2 3" xfId="7560"/>
    <cellStyle name="40% - 强调文字颜色 2 7 4 2 5" xfId="7561"/>
    <cellStyle name="40% - 强调文字颜色 3 2 2 4 2" xfId="7562"/>
    <cellStyle name="20% - 强调文字颜色 5 3 2 3 4 2 4" xfId="7563"/>
    <cellStyle name="20% - 强调文字颜色 5 3 2 3 4 2 5" xfId="7564"/>
    <cellStyle name="20% - 强调文字颜色 5 3 2 3 4 3" xfId="7565"/>
    <cellStyle name="20% - 强调文字颜色 5 3 2 3 4 4" xfId="7566"/>
    <cellStyle name="20% - 强调文字颜色 5 3 2 3 4 5" xfId="7567"/>
    <cellStyle name="20% - 强调文字颜色 5 3 2 3 4 6" xfId="7568"/>
    <cellStyle name="40% - 强调文字颜色 1 5 5 2 2 4" xfId="7569"/>
    <cellStyle name="20% - 强调文字颜色 5 3 2 3 6 2" xfId="7570"/>
    <cellStyle name="40% - 强调文字颜色 1 5 5 2 2 5" xfId="7571"/>
    <cellStyle name="20% - 强调文字颜色 5 3 2 3 6 3" xfId="7572"/>
    <cellStyle name="20% - 强调文字颜色 5 3 2 3 9" xfId="7573"/>
    <cellStyle name="40% - 强调文字颜色 2 5 6 2 5" xfId="7574"/>
    <cellStyle name="20% - 强调文字颜色 5 3 2 4" xfId="7575"/>
    <cellStyle name="20% - 强调文字颜色 5 3 2 4 2" xfId="7576"/>
    <cellStyle name="20% - 强调文字颜色 5 3 2 4 2 2 4" xfId="7577"/>
    <cellStyle name="20% - 强调文字颜色 5 4 2 5 2 2 2" xfId="7578"/>
    <cellStyle name="20% - 强调文字颜色 5 3 2 4 2 2 5" xfId="7579"/>
    <cellStyle name="40% - 强调文字颜色 5 4 2 6 2 2" xfId="7580"/>
    <cellStyle name="20% - 强调文字颜色 5 4 2 5 2 2 3" xfId="7581"/>
    <cellStyle name="20% - 强调文字颜色 5 3 2 4 2 5" xfId="7582"/>
    <cellStyle name="常规 2 2 5 3 4 2" xfId="7583"/>
    <cellStyle name="20% - 强调文字颜色 6 3 3 4 2 3" xfId="7584"/>
    <cellStyle name="常规 11 2 3 3 2 2" xfId="7585"/>
    <cellStyle name="20% - 强调文字颜色 5 3 2 4 2 6" xfId="7586"/>
    <cellStyle name="常规 2 2 5 3 4 3" xfId="7587"/>
    <cellStyle name="20% - 强调文字颜色 6 3 3 4 2 4" xfId="7588"/>
    <cellStyle name="常规 11 2 3 3 2 3" xfId="7589"/>
    <cellStyle name="20% - 强调文字颜色 5 3 2 5" xfId="7590"/>
    <cellStyle name="40% - 强调文字颜色 2 2 6 5" xfId="7591"/>
    <cellStyle name="20% - 强调文字颜色 5 3 2 5 2" xfId="7592"/>
    <cellStyle name="常规 3 3 4 3 2 2 5" xfId="7593"/>
    <cellStyle name="20% - 强调文字颜色 5 3 2 5 2 4" xfId="7594"/>
    <cellStyle name="20% - 强调文字颜色 6 3 3 5 2 2" xfId="7595"/>
    <cellStyle name="20% - 强调文字颜色 5 3 2 5 2 5" xfId="7596"/>
    <cellStyle name="20% - 强调文字颜色 5 4 10" xfId="7597"/>
    <cellStyle name="20% - 强调文字颜色 6 3 3 5 2 3" xfId="7598"/>
    <cellStyle name="常规 11 2 3 4 2 2" xfId="7599"/>
    <cellStyle name="20% - 强调文字颜色 5 3 2 5 2 6" xfId="7600"/>
    <cellStyle name="20% - 强调文字颜色 5 4 11" xfId="7601"/>
    <cellStyle name="20% - 强调文字颜色 6 3 3 5 2 4" xfId="7602"/>
    <cellStyle name="常规 11 2 3 4 2 3" xfId="7603"/>
    <cellStyle name="20% - 强调文字颜色 5 3 2 8 2" xfId="7604"/>
    <cellStyle name="20% - 强调文字颜色 5 3 2 8 3" xfId="7605"/>
    <cellStyle name="20% - 强调文字颜色 5 3 2 8 4" xfId="7606"/>
    <cellStyle name="40% - 强调文字颜色 5 3 2 2 10" xfId="7607"/>
    <cellStyle name="20% - 强调文字颜色 5 3 2 8 5" xfId="7608"/>
    <cellStyle name="20% - 强调文字颜色 5 3 3" xfId="7609"/>
    <cellStyle name="常规 4 2 2 3 3 2 5" xfId="7610"/>
    <cellStyle name="40% - 强调文字颜色 5 3 2 6 6" xfId="7611"/>
    <cellStyle name="20% - 强调文字颜色 5 3 3 10" xfId="7612"/>
    <cellStyle name="强调文字颜色 6 3 3" xfId="7613"/>
    <cellStyle name="20% - 强调文字颜色 5 3 3 11" xfId="7614"/>
    <cellStyle name="40% - 强调文字颜色 6 2 2 5 4" xfId="7615"/>
    <cellStyle name="20% - 强调文字颜色 5 3 3 2" xfId="7616"/>
    <cellStyle name="40% - 强调文字颜色 2 3 3 5" xfId="7617"/>
    <cellStyle name="20% - 强调文字颜色 5 3 3 2 2" xfId="7618"/>
    <cellStyle name="常规 2 3 5 4 2 6" xfId="7619"/>
    <cellStyle name="40% - 强调文字颜色 2 3 3 5 2" xfId="7620"/>
    <cellStyle name="20% - 强调文字颜色 5 3 3 2 2 2" xfId="7621"/>
    <cellStyle name="常规 2 7 2 8 3" xfId="7622"/>
    <cellStyle name="常规 5 5 2 5 2 3" xfId="7623"/>
    <cellStyle name="40% - 强调文字颜色 2 3 3 5 2 2" xfId="7624"/>
    <cellStyle name="20% - 强调文字颜色 5 3 3 2 2 2 2" xfId="7625"/>
    <cellStyle name="40% - 强调文字颜色 1 3 2 5 2 4" xfId="7626"/>
    <cellStyle name="常规 4 2 7 3 2 2 4" xfId="7627"/>
    <cellStyle name="40% - 强调文字颜色 2 3 3 5 2 3" xfId="7628"/>
    <cellStyle name="20% - 强调文字颜色 5 3 3 2 2 2 3" xfId="7629"/>
    <cellStyle name="40% - 强调文字颜色 1 3 2 5 2 5" xfId="7630"/>
    <cellStyle name="常规 4 2 7 3 2 2 5" xfId="7631"/>
    <cellStyle name="20% - 强调文字颜色 5 3 3 2 2 2 4" xfId="7632"/>
    <cellStyle name="40% - 强调文字颜色 1 3 2 5 2 6" xfId="7633"/>
    <cellStyle name="20% - 强调文字颜色 5 4 3 3 2 2 2" xfId="7634"/>
    <cellStyle name="40% - 强调文字颜色 2 3 3 5 2 4" xfId="7635"/>
    <cellStyle name="40% - 强调文字颜色 2 3 3 5 3" xfId="7636"/>
    <cellStyle name="20% - 强调文字颜色 5 3 3 2 2 3" xfId="7637"/>
    <cellStyle name="常规 2 7 2 8 4" xfId="7638"/>
    <cellStyle name="常规 5 5 2 5 2 4" xfId="7639"/>
    <cellStyle name="20% - 强调文字颜色 5 3 3 2 2 4" xfId="7640"/>
    <cellStyle name="常规 2 7 2 8 5" xfId="7641"/>
    <cellStyle name="常规 5 5 2 5 2 5" xfId="7642"/>
    <cellStyle name="20% - 强调文字颜色 6 3 4 2 2 2" xfId="7643"/>
    <cellStyle name="40% - 强调文字颜色 2 3 3 5 4" xfId="7644"/>
    <cellStyle name="20% - 强调文字颜色 5 3 3 2 2 5" xfId="7645"/>
    <cellStyle name="20% - 强调文字颜色 6 3 4 2 2 3" xfId="7646"/>
    <cellStyle name="40% - 强调文字颜色 2 3 3 5 5" xfId="7647"/>
    <cellStyle name="20% - 强调文字颜色 5 3 3 2 2 6" xfId="7648"/>
    <cellStyle name="常规 4 4 2 2 4 2" xfId="7649"/>
    <cellStyle name="20% - 强调文字颜色 6 3 4 2 2 4" xfId="7650"/>
    <cellStyle name="40% - 强调文字颜色 2 3 3 5 6" xfId="7651"/>
    <cellStyle name="40% - 强调文字颜色 2 3 3 6" xfId="7652"/>
    <cellStyle name="20% - 强调文字颜色 5 3 3 2 3" xfId="7653"/>
    <cellStyle name="40% - 强调文字颜色 6 2 2 5 5" xfId="7654"/>
    <cellStyle name="20% - 强调文字颜色 5 3 3 3" xfId="7655"/>
    <cellStyle name="40% - 强调文字颜色 2 3 4 5" xfId="7656"/>
    <cellStyle name="20% - 强调文字颜色 5 3 3 3 2" xfId="7657"/>
    <cellStyle name="常规 2 2 2 2 2 2 7 4" xfId="7658"/>
    <cellStyle name="20% - 强调文字颜色 5 3 3 3 2 2" xfId="7659"/>
    <cellStyle name="20% - 强调文字颜色 5 3 3 3 2 2 2" xfId="7660"/>
    <cellStyle name="40% - 强调文字颜色 1 3 3 5 2 4" xfId="7661"/>
    <cellStyle name="40% - 强调文字颜色 3 7 2 2 4" xfId="7662"/>
    <cellStyle name="20% - 强调文字颜色 5 3 3 3 2 2 3" xfId="7663"/>
    <cellStyle name="40% - 强调文字颜色 1 3 3 5 2 5" xfId="7664"/>
    <cellStyle name="40% - 强调文字颜色 3 7 2 2 5" xfId="7665"/>
    <cellStyle name="20% - 强调文字颜色 5 3 3 3 2 2 5" xfId="7666"/>
    <cellStyle name="20% - 强调文字颜色 5 4 3 4 2 2 3" xfId="7667"/>
    <cellStyle name="常规 2 2 2 2 2 2 7 5" xfId="7668"/>
    <cellStyle name="20% - 强调文字颜色 5 3 3 3 2 3" xfId="7669"/>
    <cellStyle name="20% - 强调文字颜色 5 3 3 3 2 4" xfId="7670"/>
    <cellStyle name="20% - 强调文字颜色 6 3 4 3 2 2" xfId="7671"/>
    <cellStyle name="20% - 强调文字颜色 5 3 3 3 2 5" xfId="7672"/>
    <cellStyle name="常规 2 2 6 2 4 2" xfId="7673"/>
    <cellStyle name="20% - 强调文字颜色 6 3 4 3 2 3" xfId="7674"/>
    <cellStyle name="常规 11 2 4 2 2 2" xfId="7675"/>
    <cellStyle name="20% - 强调文字颜色 5 3 3 3 2 6" xfId="7676"/>
    <cellStyle name="20% - 强调文字颜色 6 3 4 3 2 4" xfId="7677"/>
    <cellStyle name="常规 11 2 4 2 2 3" xfId="7678"/>
    <cellStyle name="40% - 强调文字颜色 6 2 2 5 6" xfId="7679"/>
    <cellStyle name="20% - 强调文字颜色 5 3 3 4" xfId="7680"/>
    <cellStyle name="20% - 强调文字颜色 5 3 3 4 2" xfId="7681"/>
    <cellStyle name="20% - 强调文字颜色 5 3 3 4 2 2 2" xfId="7682"/>
    <cellStyle name="40% - 强调文字颜色 3 8 2 2 4" xfId="7683"/>
    <cellStyle name="20% - 强调文字颜色 5 3 3 4 2 2 4" xfId="7684"/>
    <cellStyle name="20% - 强调文字颜色 5 3 3 4 2 2 5" xfId="7685"/>
    <cellStyle name="20% - 强调文字颜色 5 3 3 4 2 5" xfId="7686"/>
    <cellStyle name="常规 2 2 6 3 4 2" xfId="7687"/>
    <cellStyle name="20% - 强调文字颜色 6 3 4 4 2 3" xfId="7688"/>
    <cellStyle name="20% - 强调文字颜色 5 3 3 4 2 6" xfId="7689"/>
    <cellStyle name="常规 2 2 6 3 4 3" xfId="7690"/>
    <cellStyle name="20% - 强调文字颜色 6 3 4 4 2 4" xfId="7691"/>
    <cellStyle name="20% - 强调文字颜色 5 3 3 5" xfId="7692"/>
    <cellStyle name="20% - 强调文字颜色 5 3 3 5 4" xfId="7693"/>
    <cellStyle name="20% - 强调文字颜色 5 3 3 5 5" xfId="7694"/>
    <cellStyle name="20% - 强调文字颜色 5 3 3 6" xfId="7695"/>
    <cellStyle name="20% - 强调文字颜色 5 3 3 7" xfId="7696"/>
    <cellStyle name="20% - 强调文字颜色 5 3 3 8" xfId="7697"/>
    <cellStyle name="20% - 强调文字颜色 5 3 3 9" xfId="7698"/>
    <cellStyle name="常规 3 2 2 2" xfId="7699"/>
    <cellStyle name="20% - 强调文字颜色 5 3 4" xfId="7700"/>
    <cellStyle name="20% - 强调文字颜色 5 3 4 2" xfId="7701"/>
    <cellStyle name="常规 3 2 2 2 3 4 3" xfId="7702"/>
    <cellStyle name="40% - 强调文字颜色 2 4 3 5" xfId="7703"/>
    <cellStyle name="20% - 强调文字颜色 5 3 4 2 2" xfId="7704"/>
    <cellStyle name="40% - 强调文字颜色 2 4 3 5 2 2" xfId="7705"/>
    <cellStyle name="20% - 强调文字颜色 5 3 4 2 2 2 2" xfId="7706"/>
    <cellStyle name="40% - 强调文字颜色 1 4 2 5 2 4" xfId="7707"/>
    <cellStyle name="40% - 强调文字颜色 2 4 3 5 2 3" xfId="7708"/>
    <cellStyle name="20% - 强调文字颜色 5 3 4 2 2 2 3" xfId="7709"/>
    <cellStyle name="40% - 强调文字颜色 1 4 2 5 2 5" xfId="7710"/>
    <cellStyle name="20% - 强调文字颜色 5 3 4 2 2 2 4" xfId="7711"/>
    <cellStyle name="40% - 强调文字颜色 1 4 2 5 2 6" xfId="7712"/>
    <cellStyle name="20% - 强调文字颜色 5 4 4 3 2 2 2" xfId="7713"/>
    <cellStyle name="40% - 强调文字颜色 2 4 3 5 2 4" xfId="7714"/>
    <cellStyle name="20% - 强调文字颜色 5 3 4 2 2 2 5" xfId="7715"/>
    <cellStyle name="20% - 强调文字颜色 5 4 4 3 2 2 3" xfId="7716"/>
    <cellStyle name="40% - 强调文字颜色 2 4 3 5 2 5" xfId="7717"/>
    <cellStyle name="20% - 强调文字颜色 5 3 4 2 2 5" xfId="7718"/>
    <cellStyle name="20% - 强调文字颜色 6 3 5 2 2 3" xfId="7719"/>
    <cellStyle name="40% - 强调文字颜色 2 4 3 5 5" xfId="7720"/>
    <cellStyle name="20% - 强调文字颜色 5 3 4 2 2 6" xfId="7721"/>
    <cellStyle name="常规 7 4 3 10" xfId="7722"/>
    <cellStyle name="20% - 强调文字颜色 6 3 5 2 2 4" xfId="7723"/>
    <cellStyle name="40% - 强调文字颜色 2 4 3 5 6" xfId="7724"/>
    <cellStyle name="20% - 强调文字颜色 5 3 4 3" xfId="7725"/>
    <cellStyle name="常规 3 2 2 2 3 4 4" xfId="7726"/>
    <cellStyle name="40% - 强调文字颜色 2 4 4 5" xfId="7727"/>
    <cellStyle name="20% - 强调文字颜色 5 3 4 3 2" xfId="7728"/>
    <cellStyle name="40% - 强调文字颜色 6 8 2 2 5" xfId="7729"/>
    <cellStyle name="20% - 强调文字颜色 5 3 4 3 2 2 2" xfId="7730"/>
    <cellStyle name="40% - 强调文字颜色 1 4 3 5 2 4" xfId="7731"/>
    <cellStyle name="40% - 强调文字颜色 4 7 2 2 4" xfId="7732"/>
    <cellStyle name="20% - 强调文字颜色 5 3 4 3 2 2 3" xfId="7733"/>
    <cellStyle name="40% - 强调文字颜色 1 4 3 5 2 5" xfId="7734"/>
    <cellStyle name="40% - 强调文字颜色 4 7 2 2 5" xfId="7735"/>
    <cellStyle name="常规 7 2 2 2 4 2" xfId="7736"/>
    <cellStyle name="20% - 强调文字颜色 5 3 4 3 2 2 4" xfId="7737"/>
    <cellStyle name="20% - 强调文字颜色 6 4 4 10" xfId="7738"/>
    <cellStyle name="40% - 强调文字颜色 4 7 2 2 6" xfId="7739"/>
    <cellStyle name="20% - 强调文字颜色 5 3 4 3 2 2 5" xfId="7740"/>
    <cellStyle name="常规 11 2 5 2 2 2" xfId="7741"/>
    <cellStyle name="20% - 强调文字颜色 5 3 4 3 2 5" xfId="7742"/>
    <cellStyle name="常规 2 2 7 2 4 2" xfId="7743"/>
    <cellStyle name="常规 11 2 5 2 2 3" xfId="7744"/>
    <cellStyle name="20% - 强调文字颜色 5 3 4 3 2 6" xfId="7745"/>
    <cellStyle name="常规 2 2 7 2 4 3" xfId="7746"/>
    <cellStyle name="20% - 强调文字颜色 5 3 4 4" xfId="7747"/>
    <cellStyle name="常规 3 2 2 2 3 4 5" xfId="7748"/>
    <cellStyle name="40% - 强调文字颜色 6 10 2 2 5" xfId="7749"/>
    <cellStyle name="20% - 强调文字颜色 5 3 4 4 2" xfId="7750"/>
    <cellStyle name="20% - 强调文字颜色 5 3 4 4 2 5" xfId="7751"/>
    <cellStyle name="20% - 强调文字颜色 5 3 4 4 3" xfId="7752"/>
    <cellStyle name="40% - 强调文字颜色 3 5 10" xfId="7753"/>
    <cellStyle name="20% - 强调文字颜色 5 3 4 4 4" xfId="7754"/>
    <cellStyle name="40% - 强调文字颜色 3 5 11" xfId="7755"/>
    <cellStyle name="常规 2 2 2 4 2 10" xfId="7756"/>
    <cellStyle name="20% - 强调文字颜色 5 3 4 5" xfId="7757"/>
    <cellStyle name="常规 3 2 2 2 3 4 6" xfId="7758"/>
    <cellStyle name="20% - 强调文字颜色 5 3 5" xfId="7759"/>
    <cellStyle name="40% - 强调文字颜色 6 2 2 7 4" xfId="7760"/>
    <cellStyle name="20% - 强调文字颜色 5 3 5 2" xfId="7761"/>
    <cellStyle name="20% - 强调文字颜色 5 3 5 2 2 5" xfId="7762"/>
    <cellStyle name="20% - 强调文字颜色 6 3 6 2 2 3" xfId="7763"/>
    <cellStyle name="40% - 强调文字颜色 2 5 3 6" xfId="7764"/>
    <cellStyle name="20% - 强调文字颜色 5 3 5 2 3" xfId="7765"/>
    <cellStyle name="40% - 强调文字颜色 2 5 3 7" xfId="7766"/>
    <cellStyle name="20% - 强调文字颜色 5 3 5 2 4" xfId="7767"/>
    <cellStyle name="40% - 强调文字颜色 2 5 3 8" xfId="7768"/>
    <cellStyle name="20% - 强调文字颜色 5 3 5 2 5" xfId="7769"/>
    <cellStyle name="40% - 强调文字颜色 2 5 3 9" xfId="7770"/>
    <cellStyle name="20% - 强调文字颜色 5 3 5 2 6" xfId="7771"/>
    <cellStyle name="20% - 强调文字颜色 5 3 6" xfId="7772"/>
    <cellStyle name="20% - 强调文字颜色 5 3 6 2" xfId="7773"/>
    <cellStyle name="常规 3 2 2 2 3 6 3" xfId="7774"/>
    <cellStyle name="常规 7 4 3 4 3" xfId="7775"/>
    <cellStyle name="20% - 强调文字颜色 6 4 4 3 2 5" xfId="7776"/>
    <cellStyle name="20% - 强调文字颜色 5 3 6 2 2" xfId="7777"/>
    <cellStyle name="20% - 强调文字颜色 5 3 6 2 2 4" xfId="7778"/>
    <cellStyle name="20% - 强调文字颜色 5 3 6 2 2 5" xfId="7779"/>
    <cellStyle name="20% - 强调文字颜色 5 3 6 2 3" xfId="7780"/>
    <cellStyle name="20% - 强调文字颜色 5 3 6 2 4" xfId="7781"/>
    <cellStyle name="20% - 强调文字颜色 5 3 6 2 5" xfId="7782"/>
    <cellStyle name="20% - 强调文字颜色 5 3 6 2 6" xfId="7783"/>
    <cellStyle name="20% - 强调文字颜色 5 3 7" xfId="7784"/>
    <cellStyle name="20% - 强调文字颜色 5 3 7 2" xfId="7785"/>
    <cellStyle name="常规 5 2 4 5 2 4" xfId="7786"/>
    <cellStyle name="常规 7 7 2 6" xfId="7787"/>
    <cellStyle name="20% - 强调文字颜色 5 3 7 2 2" xfId="7788"/>
    <cellStyle name="20% - 强调文字颜色 5 3 7 2 3" xfId="7789"/>
    <cellStyle name="20% - 强调文字颜色 5 3 7 2 4" xfId="7790"/>
    <cellStyle name="20% - 强调文字颜色 5 3 7 2 5" xfId="7791"/>
    <cellStyle name="40% - 强调文字颜色 3 3 2 2 4 2 2 2" xfId="7792"/>
    <cellStyle name="20% - 强调文字颜色 5 3 7 3" xfId="7793"/>
    <cellStyle name="常规 5 2 4 5 2 5" xfId="7794"/>
    <cellStyle name="20% - 强调文字颜色 5 3 7 4" xfId="7795"/>
    <cellStyle name="40% - 强调文字颜色 5 6 3 2 2" xfId="7796"/>
    <cellStyle name="20% - 强调文字颜色 5 3 7 5" xfId="7797"/>
    <cellStyle name="40% - 强调文字颜色 5 6 3 2 3" xfId="7798"/>
    <cellStyle name="20% - 强调文字颜色 5 3 7 6" xfId="7799"/>
    <cellStyle name="20% - 强调文字颜色 5 3 8" xfId="7800"/>
    <cellStyle name="20% - 强调文字颜色 5 3 9" xfId="7801"/>
    <cellStyle name="20% - 强调文字颜色 5 3 9 2" xfId="7802"/>
    <cellStyle name="20% - 强调文字颜色 5 3 9 3" xfId="7803"/>
    <cellStyle name="20% - 强调文字颜色 5 3 9 4" xfId="7804"/>
    <cellStyle name="20% - 强调文字颜色 5 3 9 5" xfId="7805"/>
    <cellStyle name="20% - 强调文字颜色 5 4" xfId="7806"/>
    <cellStyle name="20% - 强调文字颜色 5 4 2 12" xfId="7807"/>
    <cellStyle name="20% - 强调文字颜色 5 4 2 2" xfId="7808"/>
    <cellStyle name="常规 3 2 2 2 4 2 3" xfId="7809"/>
    <cellStyle name="20% - 强调文字颜色 5 4 2 2 10" xfId="7810"/>
    <cellStyle name="常规 2 2 8 5 6" xfId="7811"/>
    <cellStyle name="20% - 强调文字颜色 5 4 2 2 2" xfId="7812"/>
    <cellStyle name="20% - 强调文字颜色 5 4 2 2 2 2" xfId="7813"/>
    <cellStyle name="常规 7 2 2 4 2 2 3" xfId="7814"/>
    <cellStyle name="20% - 强调文字颜色 5 4 2 2 2 2 2 2" xfId="7815"/>
    <cellStyle name="20% - 强调文字颜色 5 4 2 2 2 2 2 3" xfId="7816"/>
    <cellStyle name="20% - 强调文字颜色 5 4 2 2 2 2 2 4" xfId="7817"/>
    <cellStyle name="20% - 强调文字颜色 5 4 2 2 2 2 2 5" xfId="7818"/>
    <cellStyle name="20% - 强调文字颜色 5 4 2 2 2 2 5" xfId="7819"/>
    <cellStyle name="常规 5 2 4" xfId="7820"/>
    <cellStyle name="20% - 强调文字颜色 5 5 2 3 2 2 3" xfId="7821"/>
    <cellStyle name="20% - 强调文字颜色 5 4 2 2 2 3" xfId="7822"/>
    <cellStyle name="常规 7 2 2 4 2 2 4" xfId="7823"/>
    <cellStyle name="注释 2 2 3 7 3" xfId="7824"/>
    <cellStyle name="40% - 强调文字颜色 5 2 2 2 2 3" xfId="7825"/>
    <cellStyle name="20% - 强调文字颜色 5 4 2 2 3 2" xfId="7826"/>
    <cellStyle name="20% - 强调文字颜色 5 4 2 2 3 2 2 2" xfId="7827"/>
    <cellStyle name="20% - 强调文字颜色 5 4 2 2 3 2 2 3" xfId="7828"/>
    <cellStyle name="20% - 强调文字颜色 5 4 2 2 3 2 2 4" xfId="7829"/>
    <cellStyle name="20% - 强调文字颜色 5 4 2 2 3 2 2 5" xfId="7830"/>
    <cellStyle name="20% - 强调文字颜色 5 4 2 2 3 2 5" xfId="7831"/>
    <cellStyle name="常规 6 2 4" xfId="7832"/>
    <cellStyle name="20% - 强调文字颜色 6 3 3 7 4" xfId="7833"/>
    <cellStyle name="20% - 强调文字颜色 5 4 2 2 4 2" xfId="7834"/>
    <cellStyle name="40% - 强调文字颜色 2 5 4 2 6" xfId="7835"/>
    <cellStyle name="20% - 强调文字颜色 5 4 2 2 4 2 2" xfId="7836"/>
    <cellStyle name="20% - 强调文字颜色 5 4 2 2 4 2 2 2" xfId="7837"/>
    <cellStyle name="20% - 强调文字颜色 5 4 2 2 4 2 2 3" xfId="7838"/>
    <cellStyle name="20% - 强调文字颜色 5 4 2 2 4 2 2 4" xfId="7839"/>
    <cellStyle name="20% - 强调文字颜色 5 4 2 2 4 2 2 5" xfId="7840"/>
    <cellStyle name="20% - 强调文字颜色 5 4 2 2 4 2 3" xfId="7841"/>
    <cellStyle name="常规 7 2 2" xfId="7842"/>
    <cellStyle name="20% - 强调文字颜色 5 4 2 2 4 2 4" xfId="7843"/>
    <cellStyle name="常规 7 2 3" xfId="7844"/>
    <cellStyle name="20% - 强调文字颜色 5 4 2 2 4 2 5" xfId="7845"/>
    <cellStyle name="常规 7 2 4" xfId="7846"/>
    <cellStyle name="20% - 强调文字颜色 5 4 2 2 4 2 6" xfId="7847"/>
    <cellStyle name="常规 7 2 5" xfId="7848"/>
    <cellStyle name="40% - 强调文字颜色 5 2 2 2 4 3" xfId="7849"/>
    <cellStyle name="20% - 强调文字颜色 5 4 2 2 5 2" xfId="7850"/>
    <cellStyle name="20% - 强调文字颜色 5 4 2 2 5 2 3" xfId="7851"/>
    <cellStyle name="常规 8 2 2" xfId="7852"/>
    <cellStyle name="40% - 强调文字颜色 5 4 3 5 4" xfId="7853"/>
    <cellStyle name="20% - 强调文字颜色 5 6 4 2 2 4" xfId="7854"/>
    <cellStyle name="20% - 强调文字颜色 5 4 2 2 5 2 4" xfId="7855"/>
    <cellStyle name="常规 8 2 3" xfId="7856"/>
    <cellStyle name="40% - 强调文字颜色 5 4 3 5 5" xfId="7857"/>
    <cellStyle name="20% - 强调文字颜色 5 6 4 2 2 5" xfId="7858"/>
    <cellStyle name="20% - 强调文字颜色 5 4 2 2 5 2 5" xfId="7859"/>
    <cellStyle name="常规 8 2 4" xfId="7860"/>
    <cellStyle name="40% - 强调文字颜色 5 2 2 2 4 4" xfId="7861"/>
    <cellStyle name="20% - 强调文字颜色 5 4 2 2 5 3" xfId="7862"/>
    <cellStyle name="40% - 强调文字颜色 5 2 2 2 4 5" xfId="7863"/>
    <cellStyle name="20% - 强调文字颜色 5 4 2 2 5 4" xfId="7864"/>
    <cellStyle name="20% - 强调文字颜色 5 4 2 2 5 5" xfId="7865"/>
    <cellStyle name="40% - 强调文字颜色 2 10 2" xfId="7866"/>
    <cellStyle name="20% - 强调文字颜色 5 4 2 2 5 6" xfId="7867"/>
    <cellStyle name="20% - 强调文字颜色 5 4 2 2 7 3" xfId="7868"/>
    <cellStyle name="20% - 强调文字颜色 5 4 2 2 7 4" xfId="7869"/>
    <cellStyle name="20% - 强调文字颜色 5 4 2 2 7 5" xfId="7870"/>
    <cellStyle name="40% - 强调文字颜色 2 12 2" xfId="7871"/>
    <cellStyle name="常规 6 3 2 3 4 2 2" xfId="7872"/>
    <cellStyle name="20% - 强调文字颜色 5 4 2 3" xfId="7873"/>
    <cellStyle name="常规 3 2 2 2 4 2 4" xfId="7874"/>
    <cellStyle name="20% - 强调文字颜色 5 4 2 3 10" xfId="7875"/>
    <cellStyle name="常规 2 3 4 3" xfId="7876"/>
    <cellStyle name="20% - 强调文字颜色 6 4 6 2 5" xfId="7877"/>
    <cellStyle name="20% - 强调文字颜色 5 4 2 3 2" xfId="7878"/>
    <cellStyle name="20% - 强调文字颜色 5 4 2 3 2 2 2 2" xfId="7879"/>
    <cellStyle name="20% - 强调文字颜色 5 4 2 3 2 2 2 3" xfId="7880"/>
    <cellStyle name="20% - 强调文字颜色 5 4 2 3 2 2 2 4" xfId="7881"/>
    <cellStyle name="20% - 强调文字颜色 5 4 2 3 2 2 2 5" xfId="7882"/>
    <cellStyle name="20% - 强调文字颜色 5 4 2 3 2 2 5" xfId="7883"/>
    <cellStyle name="20% - 强调文字颜色 5 5 2 4 2 2 3" xfId="7884"/>
    <cellStyle name="20% - 强调文字颜色 5 4 2 3 2 2 6" xfId="7885"/>
    <cellStyle name="20% - 强调文字颜色 5 5 2 4 2 2 4" xfId="7886"/>
    <cellStyle name="20% - 强调文字颜色 5 4 2 3 3 2 2 2" xfId="7887"/>
    <cellStyle name="20% - 强调文字颜色 5 4 2 3 3 2 2 3" xfId="7888"/>
    <cellStyle name="20% - 强调文字颜色 5 4 2 3 3 2 2 4" xfId="7889"/>
    <cellStyle name="20% - 强调文字颜色 5 4 2 3 3 2 2 5" xfId="7890"/>
    <cellStyle name="20% - 强调文字颜色 5 4 2 3 3 2 5" xfId="7891"/>
    <cellStyle name="20% - 强调文字颜色 6 4 3 7 4" xfId="7892"/>
    <cellStyle name="20% - 强调文字颜色 5 4 2 3 4 2" xfId="7893"/>
    <cellStyle name="20% - 强调文字颜色 5 4 2 3 4 3" xfId="7894"/>
    <cellStyle name="20% - 强调文字颜色 5 4 2 3 4 4" xfId="7895"/>
    <cellStyle name="20% - 强调文字颜色 5 4 2 3 4 5" xfId="7896"/>
    <cellStyle name="20% - 强调文字颜色 5 4 2 3 4 6" xfId="7897"/>
    <cellStyle name="20% - 强调文字颜色 5 4 2 3 6 2" xfId="7898"/>
    <cellStyle name="20% - 强调文字颜色 5 4 2 3 6 3" xfId="7899"/>
    <cellStyle name="20% - 强调文字颜色 5 4 2 3 7" xfId="7900"/>
    <cellStyle name="20% - 强调文字颜色 5 4 2 3 8" xfId="7901"/>
    <cellStyle name="20% - 强调文字颜色 5 4 2 3 9" xfId="7902"/>
    <cellStyle name="20% - 强调文字颜色 5 4 2 4" xfId="7903"/>
    <cellStyle name="常规 3 2 2 2 4 2 5" xfId="7904"/>
    <cellStyle name="20% - 强调文字颜色 5 4 2 4 2" xfId="7905"/>
    <cellStyle name="20% - 强调文字颜色 5 4 2 4 2 2" xfId="7906"/>
    <cellStyle name="20% - 强调文字颜色 5 4 2 4 2 2 5" xfId="7907"/>
    <cellStyle name="40% - 强调文字颜色 6 4 2 6 2 2" xfId="7908"/>
    <cellStyle name="20% - 强调文字颜色 6 5 2 7 4" xfId="7909"/>
    <cellStyle name="20% - 强调文字颜色 5 4 2 4 2 3" xfId="7910"/>
    <cellStyle name="20% - 强调文字颜色 5 4 2 4 2 4" xfId="7911"/>
    <cellStyle name="20% - 强调文字颜色 6 4 3 4 2 2" xfId="7912"/>
    <cellStyle name="20% - 强调文字颜色 5 4 2 4 2 5" xfId="7913"/>
    <cellStyle name="20% - 强调文字颜色 6 4 3 4 2 3" xfId="7914"/>
    <cellStyle name="20% - 强调文字颜色 5 4 2 4 2 6" xfId="7915"/>
    <cellStyle name="20% - 强调文字颜色 6 4 3 4 2 4" xfId="7916"/>
    <cellStyle name="20% - 强调文字颜色 5 4 2 5" xfId="7917"/>
    <cellStyle name="常规 3 2 2 2 4 2 6" xfId="7918"/>
    <cellStyle name="20% - 强调文字颜色 5 4 2 5 2 2" xfId="7919"/>
    <cellStyle name="20% - 强调文字颜色 5 4 2 5 2 3" xfId="7920"/>
    <cellStyle name="20% - 强调文字颜色 5 4 2 5 2 4" xfId="7921"/>
    <cellStyle name="20% - 强调文字颜色 6 4 3 5 2 2" xfId="7922"/>
    <cellStyle name="20% - 强调文字颜色 5 4 2 5 2 5" xfId="7923"/>
    <cellStyle name="20% - 强调文字颜色 6 4 3 5 2 3" xfId="7924"/>
    <cellStyle name="20% - 强调文字颜色 5 4 2 5 2 6" xfId="7925"/>
    <cellStyle name="20% - 强调文字颜色 6 4 3 5 2 4" xfId="7926"/>
    <cellStyle name="20% - 强调文字颜色 5 4 2 6" xfId="7927"/>
    <cellStyle name="20% - 强调文字颜色 5 4 2 7" xfId="7928"/>
    <cellStyle name="20% - 强调文字颜色 5 4 2 8" xfId="7929"/>
    <cellStyle name="20% - 强调文字颜色 5 4 2 8 2" xfId="7930"/>
    <cellStyle name="20% - 强调文字颜色 5 4 2 8 3" xfId="7931"/>
    <cellStyle name="20% - 强调文字颜色 5 4 2 8 4" xfId="7932"/>
    <cellStyle name="常规 7 5 2 2 2 2" xfId="7933"/>
    <cellStyle name="20% - 强调文字颜色 5 4 2 9" xfId="7934"/>
    <cellStyle name="20% - 强调文字颜色 5 4 3 2" xfId="7935"/>
    <cellStyle name="20% - 强调文字颜色 5 7 2 2 2 4" xfId="7936"/>
    <cellStyle name="20% - 强调文字颜色 6 7 3 2 2 2" xfId="7937"/>
    <cellStyle name="40% - 强调文字颜色 3 4 2 2 3 2 2 2" xfId="7938"/>
    <cellStyle name="40% - 强调文字颜色 3 3 3 5 2" xfId="7939"/>
    <cellStyle name="20% - 强调文字颜色 5 4 3 2 2 2" xfId="7940"/>
    <cellStyle name="常规 7 2 2 5 2 2 3" xfId="7941"/>
    <cellStyle name="20% - 强调文字颜色 5 4 3 2 2 2 5" xfId="7942"/>
    <cellStyle name="40% - 强调文字颜色 1 2 2 2 4 2" xfId="7943"/>
    <cellStyle name="20% - 强调文字颜色 5 5 3 3 2 2 3" xfId="7944"/>
    <cellStyle name="40% - 强调文字颜色 3 3 3 5 2 5" xfId="7945"/>
    <cellStyle name="40% - 强调文字颜色 3 3 3 5 3" xfId="7946"/>
    <cellStyle name="20% - 强调文字颜色 5 4 3 2 2 3" xfId="7947"/>
    <cellStyle name="常规 7 2 2 5 2 2 4" xfId="7948"/>
    <cellStyle name="20% - 强调文字颜色 5 4 3 2 2 4" xfId="7949"/>
    <cellStyle name="常规 7 2 2 5 2 2 5" xfId="7950"/>
    <cellStyle name="20% - 强调文字颜色 6 4 4 2 2 2" xfId="7951"/>
    <cellStyle name="40% - 强调文字颜色 3 3 3 5 4" xfId="7952"/>
    <cellStyle name="20% - 强调文字颜色 5 4 3 2 2 5" xfId="7953"/>
    <cellStyle name="20% - 强调文字颜色 6 4 4 2 2 3" xfId="7954"/>
    <cellStyle name="40% - 强调文字颜色 3 3 3 5 5" xfId="7955"/>
    <cellStyle name="20% - 强调文字颜色 5 4 3 2 2 6" xfId="7956"/>
    <cellStyle name="20% - 强调文字颜色 6 4 4 2 2 4" xfId="7957"/>
    <cellStyle name="40% - 强调文字颜色 3 3 3 5 6" xfId="7958"/>
    <cellStyle name="40% - 强调文字颜色 3 3 3 6" xfId="7959"/>
    <cellStyle name="20% - 强调文字颜色 5 4 3 2 3" xfId="7960"/>
    <cellStyle name="20% - 强调文字颜色 5 4 3 3" xfId="7961"/>
    <cellStyle name="20% - 强调文字颜色 5 7 2 2 2 5" xfId="7962"/>
    <cellStyle name="20% - 强调文字颜色 6 7 3 2 2 3" xfId="7963"/>
    <cellStyle name="40% - 强调文字颜色 3 4 2 2 3 2 2 3" xfId="7964"/>
    <cellStyle name="40% - 强调文字颜色 3 3 4 5" xfId="7965"/>
    <cellStyle name="20% - 强调文字颜色 5 4 3 3 2" xfId="7966"/>
    <cellStyle name="20% - 强调文字颜色 5 4 3 3 2 2" xfId="7967"/>
    <cellStyle name="20% - 强调文字颜色 5 4 3 3 2 3" xfId="7968"/>
    <cellStyle name="20% - 强调文字颜色 5 4 3 3 2 4" xfId="7969"/>
    <cellStyle name="20% - 强调文字颜色 6 4 4 3 2 2" xfId="7970"/>
    <cellStyle name="20% - 强调文字颜色 5 4 3 3 2 5" xfId="7971"/>
    <cellStyle name="20% - 强调文字颜色 6 4 4 3 2 3" xfId="7972"/>
    <cellStyle name="20% - 强调文字颜色 5 4 3 3 2 6" xfId="7973"/>
    <cellStyle name="20% - 强调文字颜色 6 4 4 3 2 4" xfId="7974"/>
    <cellStyle name="20% - 强调文字颜色 5 4 3 4" xfId="7975"/>
    <cellStyle name="20% - 强调文字颜色 6 7 3 2 2 4" xfId="7976"/>
    <cellStyle name="40% - 强调文字颜色 3 4 2 2 3 2 2 4" xfId="7977"/>
    <cellStyle name="20% - 强调文字颜色 5 4 3 4 2" xfId="7978"/>
    <cellStyle name="20% - 强调文字颜色 5 4 3 4 2 2 4" xfId="7979"/>
    <cellStyle name="20% - 强调文字颜色 5 4 3 4 2 2 5" xfId="7980"/>
    <cellStyle name="20% - 强调文字颜色 5 4 3 4 2 5" xfId="7981"/>
    <cellStyle name="20% - 强调文字颜色 6 4 4 4 2 3" xfId="7982"/>
    <cellStyle name="20% - 强调文字颜色 5 4 3 4 2 6" xfId="7983"/>
    <cellStyle name="20% - 强调文字颜色 6 4 4 4 2 4" xfId="7984"/>
    <cellStyle name="20% - 强调文字颜色 5 4 3 5" xfId="7985"/>
    <cellStyle name="20% - 强调文字颜色 6 7 3 2 2 5" xfId="7986"/>
    <cellStyle name="40% - 强调文字颜色 3 4 2 2 3 2 2 5" xfId="7987"/>
    <cellStyle name="20% - 强调文字颜色 5 4 3 5 4" xfId="7988"/>
    <cellStyle name="20% - 强调文字颜色 5 4 3 5 5" xfId="7989"/>
    <cellStyle name="20% - 强调文字颜色 5 4 3 5 6" xfId="7990"/>
    <cellStyle name="标题 1 2 2 3" xfId="7991"/>
    <cellStyle name="20% - 强调文字颜色 5 4 4 10" xfId="7992"/>
    <cellStyle name="40% - 强调文字颜色 4 2 2 2 6" xfId="7993"/>
    <cellStyle name="常规 4 4 8 4" xfId="7994"/>
    <cellStyle name="40% - 强调文字颜色 5 5 2 2 2 5" xfId="7995"/>
    <cellStyle name="20% - 强调文字颜色 5 4 4 2" xfId="7996"/>
    <cellStyle name="40% - 强调文字颜色 6 5 3 2 2 3" xfId="7997"/>
    <cellStyle name="常规 7 4 4 2 3" xfId="7998"/>
    <cellStyle name="40% - 强调文字颜色 3 4 3 5" xfId="7999"/>
    <cellStyle name="20% - 强调文字颜色 5 4 4 2 2" xfId="8000"/>
    <cellStyle name="40% - 强调文字颜色 3 4 3 5 2 2" xfId="8001"/>
    <cellStyle name="20% - 强调文字颜色 5 4 4 2 2 2 2" xfId="8002"/>
    <cellStyle name="40% - 强调文字颜色 2 4 2 5 2 4" xfId="8003"/>
    <cellStyle name="标题 4 2 2 3" xfId="8004"/>
    <cellStyle name="20% - 强调文字颜色 5 4 4 4 4" xfId="8005"/>
    <cellStyle name="40% - 强调文字颜色 3 4 3 5 2 3" xfId="8006"/>
    <cellStyle name="20% - 强调文字颜色 5 4 4 2 2 2 3" xfId="8007"/>
    <cellStyle name="40% - 强调文字颜色 2 4 2 5 2 5" xfId="8008"/>
    <cellStyle name="20% - 强调文字颜色 5 4 4 4 5" xfId="8009"/>
    <cellStyle name="40% - 强调文字颜色 3 4 3 5 2 4" xfId="8010"/>
    <cellStyle name="20% - 强调文字颜色 5 4 4 2 2 2 4" xfId="8011"/>
    <cellStyle name="40% - 强调文字颜色 2 4 2 5 2 6" xfId="8012"/>
    <cellStyle name="20% - 强调文字颜色 5 4 4 4 6" xfId="8013"/>
    <cellStyle name="40% - 强调文字颜色 3 4 3 5 2 5" xfId="8014"/>
    <cellStyle name="20% - 强调文字颜色 5 4 4 2 2 2 5" xfId="8015"/>
    <cellStyle name="40% - 强调文字颜色 1 3 2 2 4 2" xfId="8016"/>
    <cellStyle name="20% - 强调文字颜色 5 4 4 2 2 5" xfId="8017"/>
    <cellStyle name="常规 2 3 10 2 3" xfId="8018"/>
    <cellStyle name="20% - 强调文字颜色 6 4 5 2 2 3" xfId="8019"/>
    <cellStyle name="40% - 强调文字颜色 3 4 3 5 5" xfId="8020"/>
    <cellStyle name="20% - 强调文字颜色 5 4 4 2 2 6" xfId="8021"/>
    <cellStyle name="常规 2 3 10 2 4" xfId="8022"/>
    <cellStyle name="20% - 强调文字颜色 6 4 5 2 2 4" xfId="8023"/>
    <cellStyle name="40% - 强调文字颜色 3 4 3 5 6" xfId="8024"/>
    <cellStyle name="40% - 强调文字颜色 4 5 3 10" xfId="8025"/>
    <cellStyle name="常规 4 4 8 5" xfId="8026"/>
    <cellStyle name="40% - 强调文字颜色 5 5 2 2 2 6" xfId="8027"/>
    <cellStyle name="20% - 强调文字颜色 5 4 4 3" xfId="8028"/>
    <cellStyle name="40% - 强调文字颜色 6 5 3 2 2 4" xfId="8029"/>
    <cellStyle name="常规 7 4 4 2 4" xfId="8030"/>
    <cellStyle name="40% - 强调文字颜色 3 4 4 5" xfId="8031"/>
    <cellStyle name="20% - 强调文字颜色 5 4 4 3 2" xfId="8032"/>
    <cellStyle name="40% - 强调文字颜色 6 9 2 2 5" xfId="8033"/>
    <cellStyle name="20% - 强调文字颜色 5 4 4 3 2 2 4" xfId="8034"/>
    <cellStyle name="20% - 强调文字颜色 5 4 4 3 2 2 5" xfId="8035"/>
    <cellStyle name="20% - 强调文字颜色 5 4 4 3 2 5" xfId="8036"/>
    <cellStyle name="20% - 强调文字颜色 5 4 4 4" xfId="8037"/>
    <cellStyle name="40% - 强调文字颜色 6 5 3 2 2 5" xfId="8038"/>
    <cellStyle name="常规 7 4 4 2 5" xfId="8039"/>
    <cellStyle name="20% - 强调文字颜色 5 4 4 4 2 5" xfId="8040"/>
    <cellStyle name="20% - 强调文字颜色 5 4 4 4 3" xfId="8041"/>
    <cellStyle name="20% - 强调文字颜色 5 4 4 5" xfId="8042"/>
    <cellStyle name="40% - 强调文字颜色 6 5 3 2 2 6" xfId="8043"/>
    <cellStyle name="常规 7 4 4 2 6" xfId="8044"/>
    <cellStyle name="20% - 强调文字颜色 5 4 4 6" xfId="8045"/>
    <cellStyle name="20% - 强调文字颜色 5 4 4 9" xfId="8046"/>
    <cellStyle name="常规 3 3 3 2" xfId="8047"/>
    <cellStyle name="20% - 强调文字颜色 5 4 5" xfId="8048"/>
    <cellStyle name="20% - 强调文字颜色 6 7 3 2 4" xfId="8049"/>
    <cellStyle name="40% - 强调文字颜色 3 4 2 2 3 2 4" xfId="8050"/>
    <cellStyle name="20% - 强调文字颜色 5 4 5 2" xfId="8051"/>
    <cellStyle name="40% - 强调文字颜色 3 5 3 5" xfId="8052"/>
    <cellStyle name="20% - 强调文字颜色 5 4 5 2 2" xfId="8053"/>
    <cellStyle name="常规 2 5 2 2 4" xfId="8054"/>
    <cellStyle name="20% - 强调文字颜色 5 4 5 2 2 5" xfId="8055"/>
    <cellStyle name="20% - 强调文字颜色 6 4 6 2 2 3" xfId="8056"/>
    <cellStyle name="40% - 强调文字颜色 3 5 3 6" xfId="8057"/>
    <cellStyle name="20% - 强调文字颜色 5 4 5 2 3" xfId="8058"/>
    <cellStyle name="常规 2 5 2 2 5" xfId="8059"/>
    <cellStyle name="常规 2 2 2 4 2 3 2" xfId="8060"/>
    <cellStyle name="40% - 强调文字颜色 3 5 3 7" xfId="8061"/>
    <cellStyle name="40% - 强调文字颜色 3 10 2" xfId="8062"/>
    <cellStyle name="20% - 强调文字颜色 5 4 5 2 4" xfId="8063"/>
    <cellStyle name="常规 2 5 2 2 6" xfId="8064"/>
    <cellStyle name="40% - 强调文字颜色 3 5 3 8" xfId="8065"/>
    <cellStyle name="20% - 强调文字颜色 5 4 5 2 5" xfId="8066"/>
    <cellStyle name="常规 2 5 2 2 7" xfId="8067"/>
    <cellStyle name="40% - 强调文字颜色 3 5 3 9" xfId="8068"/>
    <cellStyle name="20% - 强调文字颜色 5 4 5 2 6" xfId="8069"/>
    <cellStyle name="常规 2 5 2 2 8" xfId="8070"/>
    <cellStyle name="20% - 强调文字颜色 5 4 6" xfId="8071"/>
    <cellStyle name="20% - 强调文字颜色 6 7 3 2 5" xfId="8072"/>
    <cellStyle name="40% - 强调文字颜色 3 4 2 2 3 2 5" xfId="8073"/>
    <cellStyle name="20% - 强调文字颜色 5 4 6 2" xfId="8074"/>
    <cellStyle name="20% - 强调文字颜色 6 4 4 4 2 5" xfId="8075"/>
    <cellStyle name="40% - 强调文字颜色 1 3 2 6 5" xfId="8076"/>
    <cellStyle name="20% - 强调文字颜色 5 4 6 2 2" xfId="8077"/>
    <cellStyle name="常规 2 5 3 2 4" xfId="8078"/>
    <cellStyle name="20% - 强调文字颜色 5 4 6 2 2 4" xfId="8079"/>
    <cellStyle name="20% - 强调文字颜色 5 4 6 2 2 5" xfId="8080"/>
    <cellStyle name="40% - 强调文字颜色 1 3 2 6 6" xfId="8081"/>
    <cellStyle name="20% - 强调文字颜色 5 4 6 2 3" xfId="8082"/>
    <cellStyle name="常规 2 5 3 2 5" xfId="8083"/>
    <cellStyle name="常规 2 2 2 4 3 3 2" xfId="8084"/>
    <cellStyle name="20% - 强调文字颜色 5 4 6 2 4" xfId="8085"/>
    <cellStyle name="常规 2 5 3 2 6" xfId="8086"/>
    <cellStyle name="20% - 强调文字颜色 5 4 6 2 5" xfId="8087"/>
    <cellStyle name="常规 2 5 3 2 7" xfId="8088"/>
    <cellStyle name="20% - 强调文字颜色 5 4 6 2 6" xfId="8089"/>
    <cellStyle name="常规 2 5 3 2 8" xfId="8090"/>
    <cellStyle name="20% - 强调文字颜色 5 4 7" xfId="8091"/>
    <cellStyle name="20% - 强调文字颜色 6 7 3 2 6" xfId="8092"/>
    <cellStyle name="40% - 强调文字颜色 3 4 2 2 3 2 6" xfId="8093"/>
    <cellStyle name="20% - 强调文字颜色 5 4 7 2" xfId="8094"/>
    <cellStyle name="常规 7 8 2 6" xfId="8095"/>
    <cellStyle name="20% - 强调文字颜色 5 4 7 2 2" xfId="8096"/>
    <cellStyle name="常规 2 5 4 2 4" xfId="8097"/>
    <cellStyle name="20% - 强调文字颜色 5 4 7 2 3" xfId="8098"/>
    <cellStyle name="常规 2 5 4 2 5" xfId="8099"/>
    <cellStyle name="20% - 强调文字颜色 5 4 7 2 4" xfId="8100"/>
    <cellStyle name="常规 2 5 4 2 6" xfId="8101"/>
    <cellStyle name="20% - 强调文字颜色 5 4 7 2 5" xfId="8102"/>
    <cellStyle name="常规 2 5 4 2 7" xfId="8103"/>
    <cellStyle name="20% - 强调文字颜色 5 4 7 3" xfId="8104"/>
    <cellStyle name="20% - 强调文字颜色 5 4 7 4" xfId="8105"/>
    <cellStyle name="常规 2 2 2 2 2 2 2 2 2" xfId="8106"/>
    <cellStyle name="40% - 强调文字颜色 5 6 4 2 2" xfId="8107"/>
    <cellStyle name="20% - 强调文字颜色 5 4 7 5" xfId="8108"/>
    <cellStyle name="常规 2 2 2 2 2 2 2 2 3" xfId="8109"/>
    <cellStyle name="40% - 强调文字颜色 5 6 4 2 3" xfId="8110"/>
    <cellStyle name="20% - 强调文字颜色 5 4 7 6" xfId="8111"/>
    <cellStyle name="20% - 强调文字颜色 5 4 8" xfId="8112"/>
    <cellStyle name="20% - 强调文字颜色 5 4 9" xfId="8113"/>
    <cellStyle name="20% - 强调文字颜色 5 4 9 3" xfId="8114"/>
    <cellStyle name="20% - 强调文字颜色 5 4 9 4" xfId="8115"/>
    <cellStyle name="20% - 强调文字颜色 5 4 9 5" xfId="8116"/>
    <cellStyle name="常规 2 2 3 2 3 2 2 2 2" xfId="8117"/>
    <cellStyle name="20% - 强调文字颜色 5 5" xfId="8118"/>
    <cellStyle name="40% - 强调文字颜色 5 2 2" xfId="8119"/>
    <cellStyle name="20% - 强调文字颜色 5 5 10" xfId="8120"/>
    <cellStyle name="40% - 强调文字颜色 5 2 3" xfId="8121"/>
    <cellStyle name="20% - 强调文字颜色 5 5 11" xfId="8122"/>
    <cellStyle name="40% - 强调文字颜色 5 2 4" xfId="8123"/>
    <cellStyle name="20% - 强调文字颜色 5 5 12" xfId="8124"/>
    <cellStyle name="20% - 强调文字颜色 5 5 2" xfId="8125"/>
    <cellStyle name="20% - 强调文字颜色 5 5 2 10" xfId="8126"/>
    <cellStyle name="40% - 强调文字颜色 4 3 2 2 4 2 2" xfId="8127"/>
    <cellStyle name="20% - 强调文字颜色 5 5 2 11" xfId="8128"/>
    <cellStyle name="40% - 强调文字颜色 4 3 2 2 4 2 3" xfId="8129"/>
    <cellStyle name="20% - 强调文字颜色 5 5 2 2" xfId="8130"/>
    <cellStyle name="常规 3 2 2 2 5 2 3" xfId="8131"/>
    <cellStyle name="20% - 强调文字颜色 5 5 2 2 2 2" xfId="8132"/>
    <cellStyle name="常规 7 2 3 4 2 2 3" xfId="8133"/>
    <cellStyle name="20% - 强调文字颜色 5 5 2 2 2 2 5" xfId="8134"/>
    <cellStyle name="20% - 强调文字颜色 5 5 2 2 2 3" xfId="8135"/>
    <cellStyle name="常规 7 2 3 4 2 2 4" xfId="8136"/>
    <cellStyle name="20% - 强调文字颜色 5 5 2 2 2 4" xfId="8137"/>
    <cellStyle name="常规 7 2 3 4 2 2 5" xfId="8138"/>
    <cellStyle name="20% - 强调文字颜色 6 5 3 2 2 2" xfId="8139"/>
    <cellStyle name="20% - 强调文字颜色 5 5 2 2 2 5" xfId="8140"/>
    <cellStyle name="20% - 强调文字颜色 6 5 3 2 2 3" xfId="8141"/>
    <cellStyle name="20% - 强调文字颜色 5 5 2 2 2 6" xfId="8142"/>
    <cellStyle name="20% - 强调文字颜色 6 5 3 2 2 4" xfId="8143"/>
    <cellStyle name="20% - 强调文字颜色 5 5 2 3" xfId="8144"/>
    <cellStyle name="常规 3 2 2 2 5 2 4" xfId="8145"/>
    <cellStyle name="20% - 强调文字颜色 5 5 2 3 2 5" xfId="8146"/>
    <cellStyle name="20% - 强调文字颜色 6 5 3 3 2 3" xfId="8147"/>
    <cellStyle name="20% - 强调文字颜色 5 5 2 3 2 6" xfId="8148"/>
    <cellStyle name="20% - 强调文字颜色 6 5 3 3 2 4" xfId="8149"/>
    <cellStyle name="20% - 强调文字颜色 5 5 2 4" xfId="8150"/>
    <cellStyle name="常规 3 2 2 2 5 2 5" xfId="8151"/>
    <cellStyle name="20% - 强调文字颜色 5 5 2 4 2" xfId="8152"/>
    <cellStyle name="20% - 强调文字颜色 5 5 2 4 2 2" xfId="8153"/>
    <cellStyle name="20% - 强调文字颜色 5 5 2 4 2 2 5" xfId="8154"/>
    <cellStyle name="20% - 强调文字颜色 5 5 2 4 2 3" xfId="8155"/>
    <cellStyle name="20% - 强调文字颜色 5 5 2 4 2 4" xfId="8156"/>
    <cellStyle name="20% - 强调文字颜色 6 5 3 4 2 2" xfId="8157"/>
    <cellStyle name="20% - 强调文字颜色 5 5 2 4 2 5" xfId="8158"/>
    <cellStyle name="20% - 强调文字颜色 6 5 3 4 2 3" xfId="8159"/>
    <cellStyle name="20% - 强调文字颜色 5 5 2 4 2 6" xfId="8160"/>
    <cellStyle name="20% - 强调文字颜色 6 5 3 4 2 4" xfId="8161"/>
    <cellStyle name="20% - 强调文字颜色 5 5 2 5" xfId="8162"/>
    <cellStyle name="常规 3 2 2 2 5 2 6" xfId="8163"/>
    <cellStyle name="20% - 强调文字颜色 5 5 2 5 2 2" xfId="8164"/>
    <cellStyle name="20% - 强调文字颜色 5 5 2 5 2 3" xfId="8165"/>
    <cellStyle name="20% - 强调文字颜色 5 5 2 5 2 4" xfId="8166"/>
    <cellStyle name="20% - 强调文字颜色 5 5 2 5 2 5" xfId="8167"/>
    <cellStyle name="20% - 强调文字颜色 5 5 2 5 4" xfId="8168"/>
    <cellStyle name="20% - 强调文字颜色 5 5 2 5 5" xfId="8169"/>
    <cellStyle name="20% - 强调文字颜色 5 5 2 5 6" xfId="8170"/>
    <cellStyle name="20% - 强调文字颜色 5 5 2 6" xfId="8171"/>
    <cellStyle name="20% - 强调文字颜色 5 5 2 7" xfId="8172"/>
    <cellStyle name="40% - 强调文字颜色 4 2 8 5" xfId="8173"/>
    <cellStyle name="20% - 强调文字颜色 5 5 2 7 2" xfId="8174"/>
    <cellStyle name="20% - 强调文字颜色 5 5 2 7 3" xfId="8175"/>
    <cellStyle name="40% - 强调文字颜色 6 3 2 6 2 2" xfId="8176"/>
    <cellStyle name="20% - 强调文字颜色 5 5 2 7 4" xfId="8177"/>
    <cellStyle name="40% - 强调文字颜色 6 3 2 6 2 3" xfId="8178"/>
    <cellStyle name="20% - 强调文字颜色 5 5 2 7 5" xfId="8179"/>
    <cellStyle name="20% - 强调文字颜色 5 5 2 8" xfId="8180"/>
    <cellStyle name="常规 4 2 2 3 2 2 2" xfId="8181"/>
    <cellStyle name="20% - 强调文字颜色 5 5 2 9" xfId="8182"/>
    <cellStyle name="常规 4 2 2 3 2 2 3" xfId="8183"/>
    <cellStyle name="20% - 强调文字颜色 5 5 3" xfId="8184"/>
    <cellStyle name="20% - 强调文字颜色 5 5 3 10" xfId="8185"/>
    <cellStyle name="20% - 强调文字颜色 5 5 3 2" xfId="8186"/>
    <cellStyle name="40% - 强调文字颜色 4 3 3 5" xfId="8187"/>
    <cellStyle name="20% - 强调文字颜色 5 5 3 2 2" xfId="8188"/>
    <cellStyle name="40% - 强调文字颜色 3 3 2 5 2 5" xfId="8189"/>
    <cellStyle name="40% - 强调文字颜色 3 4 2 2 9" xfId="8190"/>
    <cellStyle name="20% - 强调文字颜色 6 7 9" xfId="8191"/>
    <cellStyle name="20% - 强调文字颜色 5 5 3 2 2 2 3" xfId="8192"/>
    <cellStyle name="40% - 强调文字颜色 4 3 3 5 2 3" xfId="8193"/>
    <cellStyle name="40% - 强调文字颜色 4 3 3 5 5" xfId="8194"/>
    <cellStyle name="20% - 强调文字颜色 6 5 4 2 2 3" xfId="8195"/>
    <cellStyle name="20% - 强调文字颜色 5 5 3 2 2 5" xfId="8196"/>
    <cellStyle name="40% - 强调文字颜色 4 3 3 5 6" xfId="8197"/>
    <cellStyle name="20% - 强调文字颜色 6 5 4 2 2 4" xfId="8198"/>
    <cellStyle name="20% - 强调文字颜色 5 5 3 2 2 6" xfId="8199"/>
    <cellStyle name="20% - 强调文字颜色 5 5 3 3" xfId="8200"/>
    <cellStyle name="20% - 强调文字颜色 5 5 3 3 2" xfId="8201"/>
    <cellStyle name="40% - 强调文字颜色 4 3 4 5" xfId="8202"/>
    <cellStyle name="20% - 强调文字颜色 5 5 3 3 2 5" xfId="8203"/>
    <cellStyle name="20% - 强调文字颜色 5 5 3 3 2 6" xfId="8204"/>
    <cellStyle name="20% - 强调文字颜色 5 5 3 4" xfId="8205"/>
    <cellStyle name="20% - 强调文字颜色 5 5 3 4 2" xfId="8206"/>
    <cellStyle name="20% - 强调文字颜色 5 5 3 4 2 5" xfId="8207"/>
    <cellStyle name="20% - 强调文字颜色 5 5 3 4 3" xfId="8208"/>
    <cellStyle name="20% - 强调文字颜色 5 5 3 4 4" xfId="8209"/>
    <cellStyle name="20% - 强调文字颜色 5 5 3 4 5" xfId="8210"/>
    <cellStyle name="20% - 强调文字颜色 5 5 3 4 6" xfId="8211"/>
    <cellStyle name="20% - 强调文字颜色 5 5 3 5" xfId="8212"/>
    <cellStyle name="20% - 强调文字颜色 5 5 3 6" xfId="8213"/>
    <cellStyle name="20% - 强调文字颜色 5 5 3 7" xfId="8214"/>
    <cellStyle name="20% - 强调文字颜色 5 5 3 8" xfId="8215"/>
    <cellStyle name="20% - 强调文字颜色 5 5 5 2 2" xfId="8216"/>
    <cellStyle name="40% - 强调文字颜色 4 5 3 5" xfId="8217"/>
    <cellStyle name="20% - 强调文字颜色 5 5 6 2" xfId="8218"/>
    <cellStyle name="20% - 强调文字颜色 5 5 6 2 2" xfId="8219"/>
    <cellStyle name="40% - 强调文字颜色 1 4 2 6 5" xfId="8220"/>
    <cellStyle name="20% - 强调文字颜色 5 5 6 2 3" xfId="8221"/>
    <cellStyle name="40% - 强调文字颜色 1 4 2 6 6" xfId="8222"/>
    <cellStyle name="20% - 强调文字颜色 5 5 6 2 4" xfId="8223"/>
    <cellStyle name="20% - 强调文字颜色 5 5 6 2 5" xfId="8224"/>
    <cellStyle name="20% - 强调文字颜色 5 5 6 3" xfId="8225"/>
    <cellStyle name="20% - 强调文字颜色 5 5 6 4" xfId="8226"/>
    <cellStyle name="20% - 强调文字颜色 5 5 6 5" xfId="8227"/>
    <cellStyle name="20% - 强调文字颜色 5 5 6 6" xfId="8228"/>
    <cellStyle name="20% - 强调文字颜色 5 5 8 2" xfId="8229"/>
    <cellStyle name="20% - 强调文字颜色 5 5 8 3" xfId="8230"/>
    <cellStyle name="60% - 强调文字颜色 4 2 2 2" xfId="8231"/>
    <cellStyle name="20% - 强调文字颜色 5 5 8 4" xfId="8232"/>
    <cellStyle name="60% - 强调文字颜色 4 2 2 3" xfId="8233"/>
    <cellStyle name="20% - 强调文字颜色 5 5 8 5" xfId="8234"/>
    <cellStyle name="20% - 强调文字颜色 5 6" xfId="8235"/>
    <cellStyle name="20% - 强调文字颜色 5 6 2" xfId="8236"/>
    <cellStyle name="常规 3 2 2 2 6 2 3" xfId="8237"/>
    <cellStyle name="20% - 强调文字颜色 5 6 2 2" xfId="8238"/>
    <cellStyle name="20% - 强调文字颜色 5 6 2 2 2" xfId="8239"/>
    <cellStyle name="20% - 强调文字颜色 5 6 2 2 2 2" xfId="8240"/>
    <cellStyle name="20% - 强调文字颜色 5 6 2 2 2 2 4" xfId="8241"/>
    <cellStyle name="20% - 强调文字颜色 5 6 2 2 2 2 5" xfId="8242"/>
    <cellStyle name="20% - 强调文字颜色 5 6 2 2 2 3" xfId="8243"/>
    <cellStyle name="20% - 强调文字颜色 6 6 3 2 2 2" xfId="8244"/>
    <cellStyle name="20% - 强调文字颜色 5 6 2 2 2 4" xfId="8245"/>
    <cellStyle name="常规 2 7 2 3 10" xfId="8246"/>
    <cellStyle name="20% - 强调文字颜色 6 6 3 2 2 3" xfId="8247"/>
    <cellStyle name="20% - 强调文字颜色 5 6 2 2 2 5" xfId="8248"/>
    <cellStyle name="20% - 强调文字颜色 6 6 3 2 2 4" xfId="8249"/>
    <cellStyle name="20% - 强调文字颜色 5 6 2 2 2 6" xfId="8250"/>
    <cellStyle name="常规 3 2 2 2 6 2 4" xfId="8251"/>
    <cellStyle name="常规 2 2 3 2 2 4 2 2 2" xfId="8252"/>
    <cellStyle name="20% - 强调文字颜色 5 6 2 3" xfId="8253"/>
    <cellStyle name="20% - 强调文字颜色 5 6 2 3 2" xfId="8254"/>
    <cellStyle name="常规 2 5 5 2 4 2" xfId="8255"/>
    <cellStyle name="20% - 强调文字颜色 5 6 2 3 2 5" xfId="8256"/>
    <cellStyle name="常规 3 2 2 2 6 2 5" xfId="8257"/>
    <cellStyle name="常规 2 2 3 2 2 4 2 2 3" xfId="8258"/>
    <cellStyle name="20% - 强调文字颜色 5 6 2 4" xfId="8259"/>
    <cellStyle name="常规 2 2 3 2 2 4 2 2 4" xfId="8260"/>
    <cellStyle name="20% - 强调文字颜色 5 6 2 5" xfId="8261"/>
    <cellStyle name="20% - 强调文字颜色 5 6 2 5 4" xfId="8262"/>
    <cellStyle name="20% - 强调文字颜色 5 6 2 5 5" xfId="8263"/>
    <cellStyle name="40% - 强调文字颜色 2 2 10" xfId="8264"/>
    <cellStyle name="常规 2 2 3 2 2 4 2 2 5" xfId="8265"/>
    <cellStyle name="20% - 强调文字颜色 5 6 2 6" xfId="8266"/>
    <cellStyle name="40% - 强调文字颜色 5 3 2 6 2" xfId="8267"/>
    <cellStyle name="20% - 强调文字颜色 5 6 2 7" xfId="8268"/>
    <cellStyle name="常规 4 2 2 3 3 2 2" xfId="8269"/>
    <cellStyle name="40% - 强调文字颜色 5 3 2 6 3" xfId="8270"/>
    <cellStyle name="20% - 强调文字颜色 5 6 2 8" xfId="8271"/>
    <cellStyle name="常规 4 2 2 3 3 2 3" xfId="8272"/>
    <cellStyle name="40% - 强调文字颜色 5 3 2 6 4" xfId="8273"/>
    <cellStyle name="20% - 强调文字颜色 5 6 2 9" xfId="8274"/>
    <cellStyle name="40% - 强调文字颜色 5 3 3 5 5" xfId="8275"/>
    <cellStyle name="20% - 强调文字颜色 6 6 4 2 2 3" xfId="8276"/>
    <cellStyle name="20% - 强调文字颜色 5 6 3 2 2 5" xfId="8277"/>
    <cellStyle name="20% - 强调文字颜色 5 6 3 2 6" xfId="8278"/>
    <cellStyle name="40% - 强调文字颜色 5 3 3 9" xfId="8279"/>
    <cellStyle name="20% - 强调文字颜色 5 6 5 2" xfId="8280"/>
    <cellStyle name="常规 2 7 2 2 4" xfId="8281"/>
    <cellStyle name="20% - 强调文字颜色 5 6 5 2 2" xfId="8282"/>
    <cellStyle name="40% - 强调文字颜色 5 5 3 5" xfId="8283"/>
    <cellStyle name="常规 2 7 2 2 5" xfId="8284"/>
    <cellStyle name="20% - 强调文字颜色 5 6 5 2 3" xfId="8285"/>
    <cellStyle name="40% - 强调文字颜色 5 5 3 6" xfId="8286"/>
    <cellStyle name="常规 2 7 2 2 6" xfId="8287"/>
    <cellStyle name="20% - 强调文字颜色 5 6 5 2 4" xfId="8288"/>
    <cellStyle name="40% - 强调文字颜色 5 5 3 7" xfId="8289"/>
    <cellStyle name="常规 2 7 2 2 7" xfId="8290"/>
    <cellStyle name="20% - 强调文字颜色 5 6 5 2 5" xfId="8291"/>
    <cellStyle name="40% - 强调文字颜色 5 5 3 8" xfId="8292"/>
    <cellStyle name="20% - 强调文字颜色 5 6 5 3" xfId="8293"/>
    <cellStyle name="20% - 强调文字颜色 5 6 5 4" xfId="8294"/>
    <cellStyle name="20% - 强调文字颜色 5 6 5 5" xfId="8295"/>
    <cellStyle name="20% - 强调文字颜色 5 6 5 6" xfId="8296"/>
    <cellStyle name="差 2 2" xfId="8297"/>
    <cellStyle name="20% - 强调文字颜色 5 6 6" xfId="8298"/>
    <cellStyle name="40% - 强调文字颜色 1 5 10" xfId="8299"/>
    <cellStyle name="20% - 强调文字颜色 5 7" xfId="8300"/>
    <cellStyle name="20% - 强调文字颜色 5 7 2" xfId="8301"/>
    <cellStyle name="20% - 强调文字颜色 5 7 2 2" xfId="8302"/>
    <cellStyle name="20% - 强调文字颜色 5 7 2 2 2" xfId="8303"/>
    <cellStyle name="20% - 强调文字颜色 5 7 2 2 2 2" xfId="8304"/>
    <cellStyle name="20% - 强调文字颜色 5 7 2 2 2 3" xfId="8305"/>
    <cellStyle name="20% - 强调文字颜色 5 7 2 2 3" xfId="8306"/>
    <cellStyle name="20% - 强调文字颜色 5 7 2 2 4" xfId="8307"/>
    <cellStyle name="20% - 强调文字颜色 5 7 2 2 5" xfId="8308"/>
    <cellStyle name="20% - 强调文字颜色 5 7 2 2 6" xfId="8309"/>
    <cellStyle name="20% - 强调文字颜色 5 7 3" xfId="8310"/>
    <cellStyle name="20% - 强调文字颜色 6 4 3 2" xfId="8311"/>
    <cellStyle name="20% - 强调文字颜色 5 7 3 2 2 4" xfId="8312"/>
    <cellStyle name="40% - 强调文字颜色 3 4 2 2 4 2 2 2" xfId="8313"/>
    <cellStyle name="40% - 强调文字颜色 6 3 3 5 4" xfId="8314"/>
    <cellStyle name="常规 5 4 7 4" xfId="8315"/>
    <cellStyle name="20% - 强调文字颜色 6 4 3 3" xfId="8316"/>
    <cellStyle name="20% - 强调文字颜色 5 7 3 2 2 5" xfId="8317"/>
    <cellStyle name="40% - 强调文字颜色 3 4 2 2 4 2 2 3" xfId="8318"/>
    <cellStyle name="40% - 强调文字颜色 6 3 3 5 5" xfId="8319"/>
    <cellStyle name="常规 5 4 7 5" xfId="8320"/>
    <cellStyle name="20% - 强调文字颜色 5 7 3 2 4" xfId="8321"/>
    <cellStyle name="40% - 强调文字颜色 6 3 3 7" xfId="8322"/>
    <cellStyle name="常规 5 4 9" xfId="8323"/>
    <cellStyle name="20% - 强调文字颜色 5 7 3 2 5" xfId="8324"/>
    <cellStyle name="40% - 强调文字颜色 6 3 3 8" xfId="8325"/>
    <cellStyle name="常规 5 2 5 6 2" xfId="8326"/>
    <cellStyle name="20% - 强调文字颜色 5 7 3 2 6" xfId="8327"/>
    <cellStyle name="40% - 强调文字颜色 6 3 3 9" xfId="8328"/>
    <cellStyle name="20% - 强调文字颜色 5 7 5" xfId="8329"/>
    <cellStyle name="差 3 2" xfId="8330"/>
    <cellStyle name="40% - 强调文字颜色 3 3 2 4 2 2" xfId="8331"/>
    <cellStyle name="20% - 强调文字颜色 5 7 6" xfId="8332"/>
    <cellStyle name="差 3 2 2" xfId="8333"/>
    <cellStyle name="40% - 强调文字颜色 3 3 2 4 2 2 2" xfId="8334"/>
    <cellStyle name="20% - 强调文字颜色 5 7 6 2" xfId="8335"/>
    <cellStyle name="40% - 强调文字颜色 3 2 2 3 2 2 4" xfId="8336"/>
    <cellStyle name="40% - 强调文字颜色 3 3 2 4 2 2 3" xfId="8337"/>
    <cellStyle name="20% - 强调文字颜色 5 7 6 3" xfId="8338"/>
    <cellStyle name="40% - 强调文字颜色 3 2 2 3 2 2 5" xfId="8339"/>
    <cellStyle name="40% - 强调文字颜色 3 3 2 4 2 2 4" xfId="8340"/>
    <cellStyle name="20% - 强调文字颜色 5 7 6 4" xfId="8341"/>
    <cellStyle name="40% - 强调文字颜色 3 4 2 5 2 2 2" xfId="8342"/>
    <cellStyle name="40% - 强调文字颜色 3 3 2 4 2 2 5" xfId="8343"/>
    <cellStyle name="20% - 强调文字颜色 5 7 6 5" xfId="8344"/>
    <cellStyle name="40% - 强调文字颜色 3 4 2 5 2 2 3" xfId="8345"/>
    <cellStyle name="差 3 3" xfId="8346"/>
    <cellStyle name="40% - 强调文字颜色 3 3 2 4 2 3" xfId="8347"/>
    <cellStyle name="20% - 强调文字颜色 5 7 7" xfId="8348"/>
    <cellStyle name="40% - 强调文字颜色 3 3 2 4 2 4" xfId="8349"/>
    <cellStyle name="20% - 强调文字颜色 5 7 8" xfId="8350"/>
    <cellStyle name="40% - 强调文字颜色 4 3 3 4 2 2" xfId="8351"/>
    <cellStyle name="40% - 强调文字颜色 3 3 2 4 2 5" xfId="8352"/>
    <cellStyle name="20% - 强调文字颜色 5 7 9" xfId="8353"/>
    <cellStyle name="40% - 强调文字颜色 4 3 3 4 2 3" xfId="8354"/>
    <cellStyle name="20% - 强调文字颜色 5 8" xfId="8355"/>
    <cellStyle name="常规 7 2 2 12" xfId="8356"/>
    <cellStyle name="40% - 强调文字颜色 1 2 5 2 2 3" xfId="8357"/>
    <cellStyle name="20% - 强调文字颜色 5 8 2 2" xfId="8358"/>
    <cellStyle name="20% - 强调文字颜色 5 8 2 2 2" xfId="8359"/>
    <cellStyle name="20% - 强调文字颜色 5 8 2 2 3" xfId="8360"/>
    <cellStyle name="20% - 强调文字颜色 5 8 2 2 4" xfId="8361"/>
    <cellStyle name="20% - 强调文字颜色 5 8 2 2 5" xfId="8362"/>
    <cellStyle name="20% - 强调文字颜色 5 9" xfId="8363"/>
    <cellStyle name="20% - 强调文字颜色 5 9 2" xfId="8364"/>
    <cellStyle name="20% - 强调文字颜色 5 9 2 2" xfId="8365"/>
    <cellStyle name="20% - 强调文字颜色 5 9 2 2 2" xfId="8366"/>
    <cellStyle name="常规 2 2 2 12 4" xfId="8367"/>
    <cellStyle name="20% - 强调文字颜色 5 9 2 2 3" xfId="8368"/>
    <cellStyle name="常规 2 2 2 12 5" xfId="8369"/>
    <cellStyle name="20% - 强调文字颜色 5 9 2 2 4" xfId="8370"/>
    <cellStyle name="20% - 强调文字颜色 5 9 2 2 5" xfId="8371"/>
    <cellStyle name="20% - 强调文字颜色 5 9 2 3" xfId="8372"/>
    <cellStyle name="20% - 强调文字颜色 6 10" xfId="8373"/>
    <cellStyle name="20% - 强调文字颜色 6 10 2" xfId="8374"/>
    <cellStyle name="20% - 强调文字颜色 6 10 2 2" xfId="8375"/>
    <cellStyle name="20% - 强调文字颜色 6 3 3 10" xfId="8376"/>
    <cellStyle name="40% - 强调文字颜色 2 10 2 2 4" xfId="8377"/>
    <cellStyle name="20% - 强调文字颜色 6 10 2 2 2" xfId="8378"/>
    <cellStyle name="20% - 强调文字颜色 6 3 3 11" xfId="8379"/>
    <cellStyle name="40% - 强调文字颜色 2 10 2 2 5" xfId="8380"/>
    <cellStyle name="20% - 强调文字颜色 6 10 2 2 3" xfId="8381"/>
    <cellStyle name="20% - 强调文字颜色 6 10 2 2 4" xfId="8382"/>
    <cellStyle name="20% - 强调文字颜色 6 10 2 2 5" xfId="8383"/>
    <cellStyle name="20% - 强调文字颜色 6 10 2 3" xfId="8384"/>
    <cellStyle name="20% - 强调文字颜色 6 10 2 4" xfId="8385"/>
    <cellStyle name="20% - 强调文字颜色 6 10 2 5" xfId="8386"/>
    <cellStyle name="20% - 强调文字颜色 6 10 2 6" xfId="8387"/>
    <cellStyle name="常规 5 4 2 2 4 2 2" xfId="8388"/>
    <cellStyle name="20% - 强调文字颜色 6 11" xfId="8389"/>
    <cellStyle name="常规 5 4 2 2 4 2 3" xfId="8390"/>
    <cellStyle name="20% - 强调文字颜色 6 12" xfId="8391"/>
    <cellStyle name="20% - 强调文字颜色 6 12 2" xfId="8392"/>
    <cellStyle name="20% - 强调文字颜色 6 12 2 2" xfId="8393"/>
    <cellStyle name="20% - 强调文字颜色 6 12 2 3" xfId="8394"/>
    <cellStyle name="20% - 强调文字颜色 6 12 2 4" xfId="8395"/>
    <cellStyle name="20% - 强调文字颜色 6 12 2 5" xfId="8396"/>
    <cellStyle name="20% - 强调文字颜色 6 12 3" xfId="8397"/>
    <cellStyle name="20% - 强调文字颜色 6 12 4" xfId="8398"/>
    <cellStyle name="20% - 强调文字颜色 6 12 5" xfId="8399"/>
    <cellStyle name="20% - 强调文字颜色 6 12 6" xfId="8400"/>
    <cellStyle name="常规 5 4 2 2 4 2 4" xfId="8401"/>
    <cellStyle name="20% - 强调文字颜色 6 13" xfId="8402"/>
    <cellStyle name="20% - 强调文字颜色 6 2 2" xfId="8403"/>
    <cellStyle name="20% - 强调文字颜色 6 2 2 2" xfId="8404"/>
    <cellStyle name="常规 4 2 5 4 2 4" xfId="8405"/>
    <cellStyle name="20% - 强调文字颜色 6 2 2 2 2 2" xfId="8406"/>
    <cellStyle name="20% - 强调文字颜色 6 2 2 2 2 2 2" xfId="8407"/>
    <cellStyle name="20% - 强调文字颜色 6 2 2 2 2 2 3" xfId="8408"/>
    <cellStyle name="20% - 强调文字颜色 6 3 2 3 2 2 3" xfId="8409"/>
    <cellStyle name="20% - 强调文字颜色 6 2 2 2 2 2 5" xfId="8410"/>
    <cellStyle name="常规 4 2 5 4 2 5" xfId="8411"/>
    <cellStyle name="常规 22 2" xfId="8412"/>
    <cellStyle name="常规 17 2" xfId="8413"/>
    <cellStyle name="20% - 强调文字颜色 6 2 2 2 2 3" xfId="8414"/>
    <cellStyle name="常规 4 2 5 4 2 6" xfId="8415"/>
    <cellStyle name="常规 22 3" xfId="8416"/>
    <cellStyle name="常规 17 3" xfId="8417"/>
    <cellStyle name="常规 13 3 2 2" xfId="8418"/>
    <cellStyle name="20% - 强调文字颜色 6 2 2 2 2 4" xfId="8419"/>
    <cellStyle name="常规 22 4" xfId="8420"/>
    <cellStyle name="常规 2 2 2 2 4 2 2" xfId="8421"/>
    <cellStyle name="常规 17 4" xfId="8422"/>
    <cellStyle name="常规 13 3 2 3" xfId="8423"/>
    <cellStyle name="20% - 强调文字颜色 6 2 2 2 2 5" xfId="8424"/>
    <cellStyle name="常规 22 5" xfId="8425"/>
    <cellStyle name="常规 13 3 2 4" xfId="8426"/>
    <cellStyle name="20% - 强调文字颜色 6 2 2 2 2 6" xfId="8427"/>
    <cellStyle name="20% - 强调文字颜色 6 2 2 2 4" xfId="8428"/>
    <cellStyle name="40% - 强调文字颜色 1 7 4 4" xfId="8429"/>
    <cellStyle name="20% - 强调文字颜色 6 2 2 2 4 2" xfId="8430"/>
    <cellStyle name="常规 19 2" xfId="8431"/>
    <cellStyle name="40% - 强调文字颜色 1 7 4 5" xfId="8432"/>
    <cellStyle name="20% - 强调文字颜色 6 2 2 2 4 3" xfId="8433"/>
    <cellStyle name="20% - 强调文字颜色 6 2 2 3" xfId="8434"/>
    <cellStyle name="40% - 强调文字颜色 6 4 2 9" xfId="8435"/>
    <cellStyle name="20% - 强调文字颜色 6 2 2 3 2" xfId="8436"/>
    <cellStyle name="常规 4 2 5 5 2 4" xfId="8437"/>
    <cellStyle name="40% - 强调文字颜色 1 8 2 4" xfId="8438"/>
    <cellStyle name="20% - 强调文字颜色 6 2 2 3 2 2" xfId="8439"/>
    <cellStyle name="40% - 强调文字颜色 5 10 2 3" xfId="8440"/>
    <cellStyle name="常规 3 2 4 5 2 6" xfId="8441"/>
    <cellStyle name="注释 2 2 3 5 6" xfId="8442"/>
    <cellStyle name="20% - 强调文字颜色 6 2 2 3 2 2 2" xfId="8443"/>
    <cellStyle name="20% - 强调文字颜色 6 2 2 3 2 2 3" xfId="8444"/>
    <cellStyle name="20% - 强调文字颜色 6 3 2 4 2 2 3" xfId="8445"/>
    <cellStyle name="20% - 强调文字颜色 6 2 2 3 2 2 5" xfId="8446"/>
    <cellStyle name="常规 4 2 5 5 2 5" xfId="8447"/>
    <cellStyle name="40% - 强调文字颜色 1 8 2 5" xfId="8448"/>
    <cellStyle name="20% - 强调文字颜色 6 2 2 3 2 3" xfId="8449"/>
    <cellStyle name="40% - 强调文字颜色 5 10 2 4" xfId="8450"/>
    <cellStyle name="常规 13 4 2 2" xfId="8451"/>
    <cellStyle name="40% - 强调文字颜色 1 8 2 6" xfId="8452"/>
    <cellStyle name="20% - 强调文字颜色 6 2 2 3 2 4" xfId="8453"/>
    <cellStyle name="40% - 强调文字颜色 5 10 2 5" xfId="8454"/>
    <cellStyle name="常规 2 2 2 2 5 2 2" xfId="8455"/>
    <cellStyle name="常规 13 4 2 3" xfId="8456"/>
    <cellStyle name="20% - 强调文字颜色 6 2 2 3 2 5" xfId="8457"/>
    <cellStyle name="40% - 强调文字颜色 5 10 2 6" xfId="8458"/>
    <cellStyle name="常规 2 2 2 2 5 2 3" xfId="8459"/>
    <cellStyle name="常规 13 4 2 4" xfId="8460"/>
    <cellStyle name="20% - 强调文字颜色 6 2 2 3 2 6" xfId="8461"/>
    <cellStyle name="40% - 强调文字颜色 2 10" xfId="8462"/>
    <cellStyle name="20% - 强调文字颜色 6 2 2 4" xfId="8463"/>
    <cellStyle name="40% - 强调文字颜色 6 4 3 9" xfId="8464"/>
    <cellStyle name="20% - 强调文字颜色 6 2 2 4 2" xfId="8465"/>
    <cellStyle name="20% - 强调文字颜色 6 2 2 4 2 2 2" xfId="8466"/>
    <cellStyle name="20% - 强调文字颜色 6 2 2 4 2 2 3" xfId="8467"/>
    <cellStyle name="注释 2 4" xfId="8468"/>
    <cellStyle name="20% - 强调文字颜色 6 3 2 5 2 2 3" xfId="8469"/>
    <cellStyle name="20% - 强调文字颜色 6 2 2 4 2 2 5" xfId="8470"/>
    <cellStyle name="常规 2 2 2 2 6 2 3" xfId="8471"/>
    <cellStyle name="常规 13 5 2 4" xfId="8472"/>
    <cellStyle name="20% - 强调文字颜色 6 2 2 4 2 6" xfId="8473"/>
    <cellStyle name="20% - 强调文字颜色 6 2 2 5" xfId="8474"/>
    <cellStyle name="20% - 强调文字颜色 6 2 2 5 2 3" xfId="8475"/>
    <cellStyle name="40% - 强调文字颜色 5 12 2 4" xfId="8476"/>
    <cellStyle name="20% - 强调文字颜色 6 2 2 5 2 4" xfId="8477"/>
    <cellStyle name="40% - 强调文字颜色 5 12 2 5" xfId="8478"/>
    <cellStyle name="常规 2 2 2 2 7 2 2" xfId="8479"/>
    <cellStyle name="20% - 强调文字颜色 6 2 2 5 2 5" xfId="8480"/>
    <cellStyle name="20% - 强调文字颜色 6 2 2 5 3" xfId="8481"/>
    <cellStyle name="20% - 强调文字颜色 6 2 2 5 4" xfId="8482"/>
    <cellStyle name="20% - 强调文字颜色 6 2 2 5 5" xfId="8483"/>
    <cellStyle name="20% - 强调文字颜色 6 2 2 5 6" xfId="8484"/>
    <cellStyle name="常规 3 2 2 3 2 3 3" xfId="8485"/>
    <cellStyle name="20% - 强调文字颜色 6 2 3 2" xfId="8486"/>
    <cellStyle name="20% - 强调文字颜色 6 2 4 2" xfId="8487"/>
    <cellStyle name="20% - 强调文字颜色 6 5 2 4 2 2 3" xfId="8488"/>
    <cellStyle name="20% - 强调文字颜色 6 4 2 3 2 2 5" xfId="8489"/>
    <cellStyle name="20% - 强调文字颜色 6 2 4 2 2" xfId="8490"/>
    <cellStyle name="常规 4 2 7 4 2 5" xfId="8491"/>
    <cellStyle name="40% - 强调文字颜色 1 3 3 5 5" xfId="8492"/>
    <cellStyle name="20% - 强调文字颜色 6 2 4 2 2 3" xfId="8493"/>
    <cellStyle name="40% - 强调文字颜色 1 3 3 5 6" xfId="8494"/>
    <cellStyle name="20% - 强调文字颜色 6 2 4 2 2 4" xfId="8495"/>
    <cellStyle name="常规 2 2 2 4 4 2 2" xfId="8496"/>
    <cellStyle name="20% - 强调文字颜色 6 2 4 2 2 5" xfId="8497"/>
    <cellStyle name="20% - 强调文字颜色 6 5 2 4 2 2 4" xfId="8498"/>
    <cellStyle name="20% - 强调文字颜色 6 4 2 3 2 2 6" xfId="8499"/>
    <cellStyle name="20% - 强调文字颜色 6 2 4 2 3" xfId="8500"/>
    <cellStyle name="20% - 强调文字颜色 6 5 2 4 2 2 5" xfId="8501"/>
    <cellStyle name="20% - 强调文字颜色 6 2 4 2 4" xfId="8502"/>
    <cellStyle name="20% - 强调文字颜色 6 2 4 2 5" xfId="8503"/>
    <cellStyle name="20% - 强调文字颜色 6 2 4 2 6" xfId="8504"/>
    <cellStyle name="常规 7 5 2 3 3" xfId="8505"/>
    <cellStyle name="常规 3 2 2 3 2 5 3" xfId="8506"/>
    <cellStyle name="20% - 强调文字颜色 6 2 5 2" xfId="8507"/>
    <cellStyle name="常规 3 3 2 2 4" xfId="8508"/>
    <cellStyle name="20% - 强调文字颜色 6 4 2 3 3 2 5" xfId="8509"/>
    <cellStyle name="20% - 强调文字颜色 6 2 5 2 2" xfId="8510"/>
    <cellStyle name="40% - 强调文字颜色 1 4 3 5 6" xfId="8511"/>
    <cellStyle name="20% - 强调文字颜色 6 2 5 2 2 4" xfId="8512"/>
    <cellStyle name="常规 2 2 2 5 4 2 2" xfId="8513"/>
    <cellStyle name="20% - 强调文字颜色 6 2 5 2 2 5" xfId="8514"/>
    <cellStyle name="20% - 强调文字颜色 6 4 5 2 2 5" xfId="8515"/>
    <cellStyle name="常规 5 2 4 3 2 2 3" xfId="8516"/>
    <cellStyle name="20% - 强调文字颜色 6 2 6 2" xfId="8517"/>
    <cellStyle name="常规 5 2 4 3 2 2 4" xfId="8518"/>
    <cellStyle name="20% - 强调文字颜色 6 2 6 3" xfId="8519"/>
    <cellStyle name="40% - 强调文字颜色 6 3 2 2 4 2 2 2" xfId="8520"/>
    <cellStyle name="常规 5 2 4 3 2 2 5" xfId="8521"/>
    <cellStyle name="20% - 强调文字颜色 6 2 6 4" xfId="8522"/>
    <cellStyle name="40% - 强调文字颜色 6 3 2 2 4 2 2 3" xfId="8523"/>
    <cellStyle name="注释 2 2 2 2 3 2 2 2" xfId="8524"/>
    <cellStyle name="常规 2 2 11 2 2 2" xfId="8525"/>
    <cellStyle name="20% - 强调文字颜色 6 2 6 5" xfId="8526"/>
    <cellStyle name="40% - 强调文字颜色 6 3 2 2 4 2 2 4" xfId="8527"/>
    <cellStyle name="注释 2 2 2 2 3 2 2 3" xfId="8528"/>
    <cellStyle name="常规 2 2 11 2 2 3" xfId="8529"/>
    <cellStyle name="20% - 强调文字颜色 6 2 6 6" xfId="8530"/>
    <cellStyle name="40% - 强调文字颜色 6 3 2 2 4 2 2 5" xfId="8531"/>
    <cellStyle name="注释 2 2 2 2 3 2 2 4" xfId="8532"/>
    <cellStyle name="常规 11 2 2 5 2 3" xfId="8533"/>
    <cellStyle name="20% - 强调文字颜色 6 3 2 6 2 4" xfId="8534"/>
    <cellStyle name="常规 2 2 2 5 10" xfId="8535"/>
    <cellStyle name="20% - 强调文字颜色 6 2 7" xfId="8536"/>
    <cellStyle name="常规 12 3 2" xfId="8537"/>
    <cellStyle name="常规 2 3 2 2 3 3 2 2 2" xfId="8538"/>
    <cellStyle name="常规 11 2 2 5 2 4" xfId="8539"/>
    <cellStyle name="20% - 强调文字颜色 6 3 2 6 2 5" xfId="8540"/>
    <cellStyle name="常规 2 2 2 5 11" xfId="8541"/>
    <cellStyle name="20% - 强调文字颜色 6 2 8" xfId="8542"/>
    <cellStyle name="20% - 强调文字颜色 6 2 8 2" xfId="8543"/>
    <cellStyle name="常规 11 2 2 2 3" xfId="8544"/>
    <cellStyle name="20% - 强调文字颜色 6 2 8 3" xfId="8545"/>
    <cellStyle name="40% - 强调文字颜色 3 3 2 2 2 2 2 2" xfId="8546"/>
    <cellStyle name="20% - 强调文字颜色 6 2 8 4" xfId="8547"/>
    <cellStyle name="40% - 强调文字颜色 3 3 2 2 2 2 2 3" xfId="8548"/>
    <cellStyle name="20% - 强调文字颜色 6 2 8 5" xfId="8549"/>
    <cellStyle name="20% - 强调文字颜色 6 2 9" xfId="8550"/>
    <cellStyle name="20% - 强调文字颜色 6 3 10" xfId="8551"/>
    <cellStyle name="40% - 强调文字颜色 1 5 2 5 2 5" xfId="8552"/>
    <cellStyle name="20% - 强调文字颜色 6 3 11" xfId="8553"/>
    <cellStyle name="常规 3 2 2 3 3 2 3" xfId="8554"/>
    <cellStyle name="20% - 强调文字颜色 6 3 2 2" xfId="8555"/>
    <cellStyle name="常规 2 3 4 3 3 2 6" xfId="8556"/>
    <cellStyle name="20% - 强调文字颜色 6 3 2 2 10" xfId="8557"/>
    <cellStyle name="常规 2 2 2 8 2 2 5" xfId="8558"/>
    <cellStyle name="20% - 强调文字颜色 6 3 2 2 11" xfId="8559"/>
    <cellStyle name="20% - 强调文字颜色 6 3 2 2 2" xfId="8560"/>
    <cellStyle name="20% - 强调文字颜色 6 3 2 2 2 2 3" xfId="8561"/>
    <cellStyle name="常规 8 2 8" xfId="8562"/>
    <cellStyle name="20% - 强调文字颜色 6 4 2 3 2 2 2" xfId="8563"/>
    <cellStyle name="20% - 强调文字颜色 6 3 2 2 2 2 4" xfId="8564"/>
    <cellStyle name="常规 8 2 9" xfId="8565"/>
    <cellStyle name="20% - 强调文字颜色 6 4 2 3 2 2 3" xfId="8566"/>
    <cellStyle name="20% - 强调文字颜色 6 3 2 2 2 2 5" xfId="8567"/>
    <cellStyle name="20% - 强调文字颜色 6 4 2 3 2 2 4" xfId="8568"/>
    <cellStyle name="20% - 强调文字颜色 6 5 2 4 2 2 2" xfId="8569"/>
    <cellStyle name="20% - 强调文字颜色 6 3 2 2 2 2 6" xfId="8570"/>
    <cellStyle name="20% - 强调文字颜色 6 3 2 2 9" xfId="8571"/>
    <cellStyle name="常规 3 2 2 3 3 2 4" xfId="8572"/>
    <cellStyle name="20% - 强调文字颜色 6 3 2 3" xfId="8573"/>
    <cellStyle name="常规 6 3 3" xfId="8574"/>
    <cellStyle name="常规 4 4 4 2 2 4" xfId="8575"/>
    <cellStyle name="20% - 强调文字颜色 6 3 2 3 10" xfId="8576"/>
    <cellStyle name="40% - 强调文字颜色 6 3 3 3 2 2 2" xfId="8577"/>
    <cellStyle name="常规 5 4 5 2 2 2" xfId="8578"/>
    <cellStyle name="20% - 强调文字颜色 6 3 2 3 2" xfId="8579"/>
    <cellStyle name="20% - 强调文字颜色 6 4 2 4 2 2 2" xfId="8580"/>
    <cellStyle name="20% - 强调文字颜色 6 3 2 3 2 2 4" xfId="8581"/>
    <cellStyle name="20% - 强调文字颜色 6 4 2 4 2 2 3" xfId="8582"/>
    <cellStyle name="20% - 强调文字颜色 6 3 2 3 2 2 5" xfId="8583"/>
    <cellStyle name="20% - 强调文字颜色 6 4 2 4 2 2 4" xfId="8584"/>
    <cellStyle name="20% - 强调文字颜色 6 3 2 3 2 2 6" xfId="8585"/>
    <cellStyle name="20% - 强调文字颜色 6 3 2 3 3" xfId="8586"/>
    <cellStyle name="20% - 强调文字颜色 6 3 2 3 3 2 3" xfId="8587"/>
    <cellStyle name="20% - 强调文字颜色 6 3 2 3 3 2 4" xfId="8588"/>
    <cellStyle name="20% - 强调文字颜色 6 3 2 3 3 2 5" xfId="8589"/>
    <cellStyle name="20% - 强调文字颜色 6 3 2 3 3 2 6" xfId="8590"/>
    <cellStyle name="20% - 强调文字颜色 6 3 2 3 4" xfId="8591"/>
    <cellStyle name="20% - 强调文字颜色 6 3 2 3 4 2 3" xfId="8592"/>
    <cellStyle name="20% - 强调文字颜色 6 3 2 3 4 2 4" xfId="8593"/>
    <cellStyle name="20% - 强调文字颜色 6 3 2 3 4 2 5" xfId="8594"/>
    <cellStyle name="20% - 强调文字颜色 6 3 2 3 5" xfId="8595"/>
    <cellStyle name="40% - 强调文字颜色 3 5 6 2 2" xfId="8596"/>
    <cellStyle name="20% - 强调文字颜色 6 3 2 3 6" xfId="8597"/>
    <cellStyle name="40% - 强调文字颜色 3 5 6 2 3" xfId="8598"/>
    <cellStyle name="20% - 强调文字颜色 6 3 2 3 7" xfId="8599"/>
    <cellStyle name="40% - 强调文字颜色 3 5 6 2 4" xfId="8600"/>
    <cellStyle name="20% - 强调文字颜色 6 3 2 3 8" xfId="8601"/>
    <cellStyle name="40% - 强调文字颜色 3 5 6 2 5" xfId="8602"/>
    <cellStyle name="20% - 强调文字颜色 6 3 2 3 9" xfId="8603"/>
    <cellStyle name="常规 3 2 2 3 3 2 5" xfId="8604"/>
    <cellStyle name="20% - 强调文字颜色 6 3 2 4" xfId="8605"/>
    <cellStyle name="20% - 强调文字颜色 6 3 2 4 2" xfId="8606"/>
    <cellStyle name="20% - 强调文字颜色 6 4 2 5 2 2 2" xfId="8607"/>
    <cellStyle name="20% - 强调文字颜色 6 3 2 4 2 2 4" xfId="8608"/>
    <cellStyle name="20% - 强调文字颜色 6 4 2 5 2 2 3" xfId="8609"/>
    <cellStyle name="20% - 强调文字颜色 6 3 2 4 2 2 5" xfId="8610"/>
    <cellStyle name="常规 3 2 2 3 3 2 6" xfId="8611"/>
    <cellStyle name="20% - 强调文字颜色 6 3 2 5" xfId="8612"/>
    <cellStyle name="20% - 强调文字颜色 6 3 2 5 2" xfId="8613"/>
    <cellStyle name="注释 2 5" xfId="8614"/>
    <cellStyle name="20% - 强调文字颜色 6 3 2 5 2 2 4" xfId="8615"/>
    <cellStyle name="注释 2 6" xfId="8616"/>
    <cellStyle name="20% - 强调文字颜色 6 3 2 5 2 2 5" xfId="8617"/>
    <cellStyle name="20% - 强调文字颜色 6 3 2 6 6" xfId="8618"/>
    <cellStyle name="20% - 强调文字颜色 6 4 2 9" xfId="8619"/>
    <cellStyle name="20% - 强调文字颜色 6 3 2 8 2" xfId="8620"/>
    <cellStyle name="20% - 强调文字颜色 6 3 2 8 3" xfId="8621"/>
    <cellStyle name="20% - 强调文字颜色 6 3 2 8 4" xfId="8622"/>
    <cellStyle name="40% - 强调文字颜色 6 3 2 2" xfId="8623"/>
    <cellStyle name="20% - 强调文字颜色 6 3 2 8 5" xfId="8624"/>
    <cellStyle name="40% - 强调文字颜色 6 3 2 3" xfId="8625"/>
    <cellStyle name="20% - 强调文字颜色 6 3 3 2" xfId="8626"/>
    <cellStyle name="20% - 强调文字颜色 6 3 3 2 2" xfId="8627"/>
    <cellStyle name="常规 6 5 2 5 2 3" xfId="8628"/>
    <cellStyle name="20% - 强调文字颜色 6 3 3 2 2 2" xfId="8629"/>
    <cellStyle name="20% - 强调文字颜色 6 3 3 2 2 2 2" xfId="8630"/>
    <cellStyle name="20% - 强调文字颜色 6 3 3 2 2 2 3" xfId="8631"/>
    <cellStyle name="20% - 强调文字颜色 6 4 3 3 2 2 2" xfId="8632"/>
    <cellStyle name="20% - 强调文字颜色 6 3 3 2 2 2 4" xfId="8633"/>
    <cellStyle name="20% - 强调文字颜色 6 4 3 3 2 2 3" xfId="8634"/>
    <cellStyle name="20% - 强调文字颜色 6 3 3 2 2 2 5" xfId="8635"/>
    <cellStyle name="常规 6 5 2 5 2 4" xfId="8636"/>
    <cellStyle name="20% - 强调文字颜色 6 3 3 2 2 3" xfId="8637"/>
    <cellStyle name="常规 6 5 2 5 2 5" xfId="8638"/>
    <cellStyle name="20% - 强调文字颜色 6 3 3 2 2 4" xfId="8639"/>
    <cellStyle name="常规 2 2 3 3 4 2 2" xfId="8640"/>
    <cellStyle name="20% - 强调文字颜色 6 3 3 2 2 5" xfId="8641"/>
    <cellStyle name="常规 5 4 2 2 4 2" xfId="8642"/>
    <cellStyle name="常规 2 2 3 3 4 2 3" xfId="8643"/>
    <cellStyle name="20% - 强调文字颜色 6 3 3 2 2 6" xfId="8644"/>
    <cellStyle name="20% - 强调文字颜色 6 3 3 2 3" xfId="8645"/>
    <cellStyle name="20% - 强调文字颜色 6 3 3 3" xfId="8646"/>
    <cellStyle name="常规 2 2 2 8 2 2 4" xfId="8647"/>
    <cellStyle name="20% - 强调文字颜色 6 3 3 3 2" xfId="8648"/>
    <cellStyle name="20% - 强调文字颜色 6 3 3 3 2 2" xfId="8649"/>
    <cellStyle name="20% - 强调文字颜色 6 3 3 3 2 2 2" xfId="8650"/>
    <cellStyle name="20% - 强调文字颜色 6 3 3 3 2 2 3" xfId="8651"/>
    <cellStyle name="20% - 强调文字颜色 6 4 3 4 2 2 2" xfId="8652"/>
    <cellStyle name="20% - 强调文字颜色 6 3 3 3 2 2 4" xfId="8653"/>
    <cellStyle name="20% - 强调文字颜色 6 4 3 4 2 2 3" xfId="8654"/>
    <cellStyle name="20% - 强调文字颜色 6 3 3 3 2 2 5" xfId="8655"/>
    <cellStyle name="常规 11 2 3 2 2 2" xfId="8656"/>
    <cellStyle name="20% - 强调文字颜色 6 3 3 3 2 3" xfId="8657"/>
    <cellStyle name="常规 2 2 5 2 4 2" xfId="8658"/>
    <cellStyle name="常规 11 2 3 2 2 3" xfId="8659"/>
    <cellStyle name="20% - 强调文字颜色 6 3 3 3 2 4" xfId="8660"/>
    <cellStyle name="常规 2 2 3 3 5 2 2" xfId="8661"/>
    <cellStyle name="常规 11 2 3 2 2 4" xfId="8662"/>
    <cellStyle name="20% - 强调文字颜色 6 3 3 3 2 5" xfId="8663"/>
    <cellStyle name="常规 5 4 2 3 4 2" xfId="8664"/>
    <cellStyle name="常规 2 2 3 3 5 2 3" xfId="8665"/>
    <cellStyle name="常规 11 2 3 2 2 5" xfId="8666"/>
    <cellStyle name="20% - 强调文字颜色 6 3 3 3 2 6" xfId="8667"/>
    <cellStyle name="20% - 强调文字颜色 6 3 3 4" xfId="8668"/>
    <cellStyle name="20% - 强调文字颜色 6 3 3 4 2" xfId="8669"/>
    <cellStyle name="20% - 强调文字颜色 6 3 3 4 2 2 2" xfId="8670"/>
    <cellStyle name="20% - 强调文字颜色 6 3 3 4 2 2 3" xfId="8671"/>
    <cellStyle name="20% - 强调文字颜色 6 3 3 4 2 2 4" xfId="8672"/>
    <cellStyle name="20% - 强调文字颜色 6 3 3 4 2 2 5" xfId="8673"/>
    <cellStyle name="常规 11 2 3 3 2 4" xfId="8674"/>
    <cellStyle name="20% - 强调文字颜色 6 3 3 4 2 5" xfId="8675"/>
    <cellStyle name="常规 11 2 3 3 2 5" xfId="8676"/>
    <cellStyle name="20% - 强调文字颜色 6 3 3 4 2 6" xfId="8677"/>
    <cellStyle name="20% - 强调文字颜色 6 3 3 5" xfId="8678"/>
    <cellStyle name="20% - 强调文字颜色 6 3 3 5 4" xfId="8679"/>
    <cellStyle name="20% - 强调文字颜色 6 3 3 6" xfId="8680"/>
    <cellStyle name="20% - 强调文字颜色 6 3 3 7" xfId="8681"/>
    <cellStyle name="20% - 强调文字颜色 6 3 3 8" xfId="8682"/>
    <cellStyle name="常规 4 2 2 2" xfId="8683"/>
    <cellStyle name="20% - 强调文字颜色 6 3 3 9" xfId="8684"/>
    <cellStyle name="常规 4 2 4 3 6 4" xfId="8685"/>
    <cellStyle name="20% - 强调文字颜色 6 3 4 10" xfId="8686"/>
    <cellStyle name="常规 7 5 3 2 3" xfId="8687"/>
    <cellStyle name="20% - 强调文字颜色 6 3 4 2" xfId="8688"/>
    <cellStyle name="40% - 强调文字颜色 6 3 2 6 4" xfId="8689"/>
    <cellStyle name="常规 2 3 5 2 2 2 2 2" xfId="8690"/>
    <cellStyle name="20% - 强调文字颜色 6 4 2 4 2 2 5" xfId="8691"/>
    <cellStyle name="20% - 强调文字颜色 6 3 4 2 2" xfId="8692"/>
    <cellStyle name="20% - 强调文字颜色 6 3 4 2 2 2 2" xfId="8693"/>
    <cellStyle name="20% - 强调文字颜色 6 3 4 2 2 2 3" xfId="8694"/>
    <cellStyle name="20% - 强调文字颜色 6 4 4 3 2 2 2" xfId="8695"/>
    <cellStyle name="20% - 强调文字颜色 6 3 4 2 2 2 4" xfId="8696"/>
    <cellStyle name="20% - 强调文字颜色 6 4 4 3 2 2 3" xfId="8697"/>
    <cellStyle name="20% - 强调文字颜色 6 3 4 2 2 2 5" xfId="8698"/>
    <cellStyle name="常规 2 2 3 4 4 2 2" xfId="8699"/>
    <cellStyle name="20% - 强调文字颜色 6 3 4 2 2 5" xfId="8700"/>
    <cellStyle name="常规 2 2 3 4 4 2 3" xfId="8701"/>
    <cellStyle name="20% - 强调文字颜色 6 3 4 2 2 6" xfId="8702"/>
    <cellStyle name="常规 7 5 3 2 4" xfId="8703"/>
    <cellStyle name="20% - 强调文字颜色 6 3 4 3" xfId="8704"/>
    <cellStyle name="40% - 强调文字颜色 6 3 2 6 5" xfId="8705"/>
    <cellStyle name="常规 2 3 5 2 2 2 2 3" xfId="8706"/>
    <cellStyle name="常规 19 2 2 5" xfId="8707"/>
    <cellStyle name="20% - 强调文字颜色 6 3 4 3 2" xfId="8708"/>
    <cellStyle name="20% - 强调文字颜色 6 3 4 3 2 2 2" xfId="8709"/>
    <cellStyle name="20% - 强调文字颜色 6 3 4 3 2 2 3" xfId="8710"/>
    <cellStyle name="20% - 强调文字颜色 6 3 4 3 2 2 4" xfId="8711"/>
    <cellStyle name="20% - 强调文字颜色 6 3 4 3 2 2 5" xfId="8712"/>
    <cellStyle name="常规 11 2 4 2 2 4" xfId="8713"/>
    <cellStyle name="20% - 强调文字颜色 6 3 4 3 2 5" xfId="8714"/>
    <cellStyle name="常规 11 2 4 2 2 5" xfId="8715"/>
    <cellStyle name="20% - 强调文字颜色 6 3 4 3 2 6" xfId="8716"/>
    <cellStyle name="常规 7 5 3 2 5" xfId="8717"/>
    <cellStyle name="20% - 强调文字颜色 6 3 4 4" xfId="8718"/>
    <cellStyle name="40% - 强调文字颜色 6 3 2 6 6" xfId="8719"/>
    <cellStyle name="常规 2 3 5 2 2 2 2 4" xfId="8720"/>
    <cellStyle name="常规 2 3 5 11" xfId="8721"/>
    <cellStyle name="20% - 强调文字颜色 6 3 4 4 2" xfId="8722"/>
    <cellStyle name="20% - 强调文字颜色 6 3 4 4 2 5" xfId="8723"/>
    <cellStyle name="20% - 强调文字颜色 6 3 4 4 3" xfId="8724"/>
    <cellStyle name="20% - 强调文字颜色 6 3 4 4 4" xfId="8725"/>
    <cellStyle name="常规 7 5 3 2 6" xfId="8726"/>
    <cellStyle name="20% - 强调文字颜色 6 3 4 5" xfId="8727"/>
    <cellStyle name="20% - 强调文字颜色 6 3 4 6 2" xfId="8728"/>
    <cellStyle name="20% - 强调文字颜色 6 3 4 6 3" xfId="8729"/>
    <cellStyle name="40% - 强调文字颜色 5 3 2 3 3 2 2" xfId="8730"/>
    <cellStyle name="20% - 强调文字颜色 6 3 4 6 4" xfId="8731"/>
    <cellStyle name="40% - 强调文字颜色 5 3 2 3 3 2 3" xfId="8732"/>
    <cellStyle name="20% - 强调文字颜色 6 3 4 6 5" xfId="8733"/>
    <cellStyle name="40% - 强调文字颜色 5 3 2 3 3 2 4" xfId="8734"/>
    <cellStyle name="20% - 强调文字颜色 6 3 5 2" xfId="8735"/>
    <cellStyle name="20% - 强调文字颜色 6 3 5 2 2" xfId="8736"/>
    <cellStyle name="20% - 强调文字颜色 6 3 5 2 2 5" xfId="8737"/>
    <cellStyle name="20% - 强调文字颜色 6 3 5 2 3" xfId="8738"/>
    <cellStyle name="20% - 强调文字颜色 6 3 5 2 4" xfId="8739"/>
    <cellStyle name="常规 2 2 3 3 2 3 2" xfId="8740"/>
    <cellStyle name="20% - 强调文字颜色 6 3 5 2 5" xfId="8741"/>
    <cellStyle name="常规 2 2 3 3 2 3 3" xfId="8742"/>
    <cellStyle name="40% - 强调文字颜色 3 2 5 2" xfId="8743"/>
    <cellStyle name="20% - 强调文字颜色 6 3 5 2 6" xfId="8744"/>
    <cellStyle name="常规 2 2 3 3 2 3 4" xfId="8745"/>
    <cellStyle name="20% - 强调文字颜色 6 3 6" xfId="8746"/>
    <cellStyle name="20% - 强调文字颜色 6 3 6 2" xfId="8747"/>
    <cellStyle name="40% - 强调文字颜色 6 3 2 8 4" xfId="8748"/>
    <cellStyle name="20% - 强调文字颜色 6 3 6 2 2" xfId="8749"/>
    <cellStyle name="20% - 强调文字颜色 6 3 6 2 2 4" xfId="8750"/>
    <cellStyle name="常规 4 2 2 3 2" xfId="8751"/>
    <cellStyle name="20% - 强调文字颜色 6 3 6 2 2 5" xfId="8752"/>
    <cellStyle name="20% - 强调文字颜色 6 3 6 2 3" xfId="8753"/>
    <cellStyle name="20% - 强调文字颜色 6 3 6 2 4" xfId="8754"/>
    <cellStyle name="20% - 强调文字颜色 6 3 6 2 5" xfId="8755"/>
    <cellStyle name="40% - 强调文字颜色 6 4 2 3 10" xfId="8756"/>
    <cellStyle name="常规 6 3 5 10" xfId="8757"/>
    <cellStyle name="40% - 强调文字颜色 3 3 5 2" xfId="8758"/>
    <cellStyle name="20% - 强调文字颜色 6 3 6 2 6" xfId="8759"/>
    <cellStyle name="20% - 强调文字颜色 6 3 7" xfId="8760"/>
    <cellStyle name="常规 12 4 2" xfId="8761"/>
    <cellStyle name="常规 2 3 5 2 2 2 5" xfId="8762"/>
    <cellStyle name="20% - 强调文字颜色 6 3 7 2" xfId="8763"/>
    <cellStyle name="常规 12 4 2 2" xfId="8764"/>
    <cellStyle name="常规 4 2 4 5 2 6" xfId="8765"/>
    <cellStyle name="20% - 强调文字颜色 6 3 7 2 2" xfId="8766"/>
    <cellStyle name="常规 12 4 2 2 2" xfId="8767"/>
    <cellStyle name="20% - 强调文字颜色 6 3 7 2 3" xfId="8768"/>
    <cellStyle name="常规 12 4 2 2 3" xfId="8769"/>
    <cellStyle name="20% - 强调文字颜色 6 3 7 2 4" xfId="8770"/>
    <cellStyle name="40% - 强调文字颜色 1 10 2 2 2" xfId="8771"/>
    <cellStyle name="常规 12 4 2 2 4" xfId="8772"/>
    <cellStyle name="20% - 强调文字颜色 6 3 7 2 5" xfId="8773"/>
    <cellStyle name="40% - 强调文字颜色 1 10 2 2 3" xfId="8774"/>
    <cellStyle name="常规 12 4 2 2 5" xfId="8775"/>
    <cellStyle name="常规 5 4 2 2 5 2" xfId="8776"/>
    <cellStyle name="20% - 强调文字颜色 6 3 7 3" xfId="8777"/>
    <cellStyle name="常规 12 4 2 3" xfId="8778"/>
    <cellStyle name="20% - 强调文字颜色 6 3 7 4" xfId="8779"/>
    <cellStyle name="常规 12 4 2 4" xfId="8780"/>
    <cellStyle name="常规 2 3 2 2 5 2 2" xfId="8781"/>
    <cellStyle name="20% - 强调文字颜色 6 3 7 5" xfId="8782"/>
    <cellStyle name="40% - 强调文字颜色 5 7 3 2 2" xfId="8783"/>
    <cellStyle name="常规 12 4 2 5" xfId="8784"/>
    <cellStyle name="常规 6 3 2 3 10" xfId="8785"/>
    <cellStyle name="常规 2 3 2 2 5 2 3" xfId="8786"/>
    <cellStyle name="40% - 强调文字颜色 2 2" xfId="8787"/>
    <cellStyle name="20% - 强调文字颜色 6 3 7 6" xfId="8788"/>
    <cellStyle name="40% - 强调文字颜色 5 7 3 2 3" xfId="8789"/>
    <cellStyle name="常规 12 4 2 6" xfId="8790"/>
    <cellStyle name="20% - 强调文字颜色 6 3 8" xfId="8791"/>
    <cellStyle name="20% - 强调文字颜色 6 3 9" xfId="8792"/>
    <cellStyle name="常规 2 2 5 3 5" xfId="8793"/>
    <cellStyle name="20% - 强调文字颜色 6 3 9 2" xfId="8794"/>
    <cellStyle name="常规 2 2 5 3 6" xfId="8795"/>
    <cellStyle name="20% - 强调文字颜色 6 3 9 3" xfId="8796"/>
    <cellStyle name="常规 2 2 5 3 7" xfId="8797"/>
    <cellStyle name="20% - 强调文字颜色 6 3 9 4" xfId="8798"/>
    <cellStyle name="常规 4 2 2 3 2 3" xfId="8799"/>
    <cellStyle name="常规 2 5 2 2 3 2 2 2 4" xfId="8800"/>
    <cellStyle name="20% - 强调文字颜色 6 4 10" xfId="8801"/>
    <cellStyle name="常规 2 10 2 2 5" xfId="8802"/>
    <cellStyle name="常规 2 2 2 6 3 2 2 5" xfId="8803"/>
    <cellStyle name="常规 6 5 2 3" xfId="8804"/>
    <cellStyle name="常规 2 5 2 2 3 2 2 2 5" xfId="8805"/>
    <cellStyle name="20% - 强调文字颜色 6 4 11" xfId="8806"/>
    <cellStyle name="常规 2 10 2 2 6" xfId="8807"/>
    <cellStyle name="常规 5 2 3 3 2 2" xfId="8808"/>
    <cellStyle name="常规 6 5 2 4" xfId="8809"/>
    <cellStyle name="20% - 强调文字颜色 6 4 12" xfId="8810"/>
    <cellStyle name="20% - 强调文字颜色 6 4 13" xfId="8811"/>
    <cellStyle name="20% - 强调文字颜色 6 4 2" xfId="8812"/>
    <cellStyle name="常规 5 6 5 2" xfId="8813"/>
    <cellStyle name="20% - 强调文字颜色 6 4 2 10" xfId="8814"/>
    <cellStyle name="常规 5 6 5 3" xfId="8815"/>
    <cellStyle name="20% - 强调文字颜色 6 4 2 11" xfId="8816"/>
    <cellStyle name="常规 5 6 5 4" xfId="8817"/>
    <cellStyle name="20% - 强调文字颜色 6 4 2 12" xfId="8818"/>
    <cellStyle name="常规 3 2 2 3 4 2 3" xfId="8819"/>
    <cellStyle name="20% - 强调文字颜色 6 4 2 2" xfId="8820"/>
    <cellStyle name="20% - 强调文字颜色 6 4 2 2 2" xfId="8821"/>
    <cellStyle name="常规 2 2 9 3 2 5" xfId="8822"/>
    <cellStyle name="20% - 强调文字颜色 6 4 2 2 2 2" xfId="8823"/>
    <cellStyle name="常规 11 2 6 5" xfId="8824"/>
    <cellStyle name="20% - 强调文字颜色 6 4 2 2 2 2 2 2" xfId="8825"/>
    <cellStyle name="常规 4 2 2 6 2 2 2" xfId="8826"/>
    <cellStyle name="常规 11 2 6 6" xfId="8827"/>
    <cellStyle name="20% - 强调文字颜色 6 4 2 2 2 2 2 3" xfId="8828"/>
    <cellStyle name="常规 4 2 2 6 2 2 3" xfId="8829"/>
    <cellStyle name="20% - 强调文字颜色 6 4 2 2 2 2 2 4" xfId="8830"/>
    <cellStyle name="常规 4 2 2 6 2 2 4" xfId="8831"/>
    <cellStyle name="20% - 强调文字颜色 6 4 2 2 2 2 2 5" xfId="8832"/>
    <cellStyle name="20% - 强调文字颜色 6 5 2 3 2 2 3" xfId="8833"/>
    <cellStyle name="20% - 强调文字颜色 6 4 2 2 2 2 5" xfId="8834"/>
    <cellStyle name="20% - 强调文字颜色 6 5 2 3 2 2 4" xfId="8835"/>
    <cellStyle name="20% - 强调文字颜色 6 4 2 2 2 2 6" xfId="8836"/>
    <cellStyle name="常规 22 2 2" xfId="8837"/>
    <cellStyle name="常规 2 2 9 3 2 6" xfId="8838"/>
    <cellStyle name="20% - 强调文字颜色 6 4 2 2 2 3" xfId="8839"/>
    <cellStyle name="20% - 强调文字颜色 6 4 2 2 3 2" xfId="8840"/>
    <cellStyle name="40% - 强调文字颜色 6 2 2 2 2 3" xfId="8841"/>
    <cellStyle name="常规 12 2 6 5" xfId="8842"/>
    <cellStyle name="20% - 强调文字颜色 6 4 2 2 3 2 2 2" xfId="8843"/>
    <cellStyle name="20% - 强调文字颜色 6 4 2 2 3 2 2 3" xfId="8844"/>
    <cellStyle name="20% - 强调文字颜色 6 4 2 2 3 2 2 4" xfId="8845"/>
    <cellStyle name="20% - 强调文字颜色 6 4 2 2 3 2 2 5" xfId="8846"/>
    <cellStyle name="常规 3 2 2 2 4" xfId="8847"/>
    <cellStyle name="20% - 强调文字颜色 6 4 2 2 3 2 5" xfId="8848"/>
    <cellStyle name="常规 8 2 3 3 2 2 5" xfId="8849"/>
    <cellStyle name="20% - 强调文字颜色 6 4 2 2 4 2" xfId="8850"/>
    <cellStyle name="20% - 强调文字颜色 6 4 2 2 4 2 2" xfId="8851"/>
    <cellStyle name="常规 4 2 4 2 3 2 4" xfId="8852"/>
    <cellStyle name="20% - 强调文字颜色 6 4 2 2 4 2 2 2" xfId="8853"/>
    <cellStyle name="常规 4 2 4 2 3 2 5" xfId="8854"/>
    <cellStyle name="20% - 强调文字颜色 6 4 2 2 4 2 2 3" xfId="8855"/>
    <cellStyle name="常规 4 2 4 2 3 2 6" xfId="8856"/>
    <cellStyle name="20% - 强调文字颜色 6 4 2 2 4 2 2 4" xfId="8857"/>
    <cellStyle name="20% - 强调文字颜色 6 4 2 2 4 2 3" xfId="8858"/>
    <cellStyle name="40% - 强调文字颜色 3 6 10" xfId="8859"/>
    <cellStyle name="20% - 强调文字颜色 6 4 2 2 4 2 4" xfId="8860"/>
    <cellStyle name="常规 2 2 2 4 3 10" xfId="8861"/>
    <cellStyle name="40% - 强调文字颜色 3 6 11" xfId="8862"/>
    <cellStyle name="20% - 强调文字颜色 6 4 2 2 4 2 5" xfId="8863"/>
    <cellStyle name="20% - 强调文字颜色 6 4 2 2 4 2 6" xfId="8864"/>
    <cellStyle name="20% - 强调文字颜色 6 4 2 2 5 2" xfId="8865"/>
    <cellStyle name="40% - 强调文字颜色 6 2 2 2 4 3" xfId="8866"/>
    <cellStyle name="20% - 强调文字颜色 6 4 2 2 5 2 2" xfId="8867"/>
    <cellStyle name="常规 3 2 4 2 2" xfId="8868"/>
    <cellStyle name="20% - 强调文字颜色 6 4 2 2 5 2 3" xfId="8869"/>
    <cellStyle name="常规 3 2 4 2 3" xfId="8870"/>
    <cellStyle name="20% - 强调文字颜色 6 4 2 2 5 2 4" xfId="8871"/>
    <cellStyle name="常规 3 2 4 2 4" xfId="8872"/>
    <cellStyle name="20% - 强调文字颜色 6 4 2 2 5 2 5" xfId="8873"/>
    <cellStyle name="常规 12 2 2 2 2" xfId="8874"/>
    <cellStyle name="20% - 强调文字颜色 6 4 2 2 5 3" xfId="8875"/>
    <cellStyle name="40% - 强调文字颜色 6 2 2 2 4 4" xfId="8876"/>
    <cellStyle name="20% - 强调文字颜色 6 4 2 2 5 4" xfId="8877"/>
    <cellStyle name="40% - 强调文字颜色 6 2 2 2 4 5" xfId="8878"/>
    <cellStyle name="20% - 强调文字颜色 6 4 2 2 5 5" xfId="8879"/>
    <cellStyle name="20% - 强调文字颜色 6 4 2 2 5 6" xfId="8880"/>
    <cellStyle name="20% - 强调文字颜色 6 4 2 2 7" xfId="8881"/>
    <cellStyle name="20% - 强调文字颜色 6 4 2 2 7 2" xfId="8882"/>
    <cellStyle name="20% - 强调文字颜色 6 6 2 2" xfId="8883"/>
    <cellStyle name="20% - 强调文字颜色 6 4 2 2 7 3" xfId="8884"/>
    <cellStyle name="20% - 强调文字颜色 6 6 2 3" xfId="8885"/>
    <cellStyle name="20% - 强调文字颜色 6 4 2 2 7 4" xfId="8886"/>
    <cellStyle name="20% - 强调文字颜色 6 6 2 4" xfId="8887"/>
    <cellStyle name="20% - 强调文字颜色 6 4 2 2 7 5" xfId="8888"/>
    <cellStyle name="20% - 强调文字颜色 6 4 2 2 8" xfId="8889"/>
    <cellStyle name="20% - 强调文字颜色 6 4 2 2 9" xfId="8890"/>
    <cellStyle name="常规 3 2 2 3 4 2 4" xfId="8891"/>
    <cellStyle name="20% - 强调文字颜色 6 4 2 3" xfId="8892"/>
    <cellStyle name="20% - 强调文字颜色 6 4 2 3 2" xfId="8893"/>
    <cellStyle name="常规 8 2 8 2" xfId="8894"/>
    <cellStyle name="20% - 强调文字颜色 6 4 2 3 2 2 2 2" xfId="8895"/>
    <cellStyle name="常规 8 2 8 3" xfId="8896"/>
    <cellStyle name="20% - 强调文字颜色 6 4 2 3 2 2 2 3" xfId="8897"/>
    <cellStyle name="常规 8 2 8 4" xfId="8898"/>
    <cellStyle name="20% - 强调文字颜色 6 4 2 3 2 2 2 4" xfId="8899"/>
    <cellStyle name="常规 8 2 8 5" xfId="8900"/>
    <cellStyle name="20% - 强调文字颜色 6 4 2 3 2 2 2 5" xfId="8901"/>
    <cellStyle name="20% - 强调文字颜色 6 4 2 3 3" xfId="8902"/>
    <cellStyle name="20% - 强调文字颜色 6 4 2 3 3 2 2 2" xfId="8903"/>
    <cellStyle name="20% - 强调文字颜色 6 4 2 3 3 2 2 3" xfId="8904"/>
    <cellStyle name="20% - 强调文字颜色 6 4 2 3 3 2 2 4" xfId="8905"/>
    <cellStyle name="20% - 强调文字颜色 6 4 2 3 3 2 2 5" xfId="8906"/>
    <cellStyle name="20% - 强调文字颜色 6 4 2 3 4" xfId="8907"/>
    <cellStyle name="20% - 强调文字颜色 6 4 2 3 4 2" xfId="8908"/>
    <cellStyle name="常规 2 2 2 2 4 3 2 2" xfId="8909"/>
    <cellStyle name="20% - 强调文字颜色 6 4 2 3 4 3" xfId="8910"/>
    <cellStyle name="常规 2 2 2 2 4 3 2 3" xfId="8911"/>
    <cellStyle name="20% - 强调文字颜色 6 4 2 3 4 4" xfId="8912"/>
    <cellStyle name="常规 2 2 2 2 4 3 2 4" xfId="8913"/>
    <cellStyle name="20% - 强调文字颜色 6 4 2 3 4 5" xfId="8914"/>
    <cellStyle name="常规 2 2 2 2 4 3 2 5" xfId="8915"/>
    <cellStyle name="20% - 强调文字颜色 6 4 2 3 4 6" xfId="8916"/>
    <cellStyle name="20% - 强调文字颜色 6 4 2 3 5" xfId="8917"/>
    <cellStyle name="20% - 强调文字颜色 6 4 2 3 6" xfId="8918"/>
    <cellStyle name="20% - 强调文字颜色 6 4 2 3 6 2" xfId="8919"/>
    <cellStyle name="20% - 强调文字颜色 6 4 2 3 6 3" xfId="8920"/>
    <cellStyle name="20% - 强调文字颜色 6 4 2 3 7" xfId="8921"/>
    <cellStyle name="20% - 强调文字颜色 6 4 2 3 8" xfId="8922"/>
    <cellStyle name="20% - 强调文字颜色 6 4 2 3 9" xfId="8923"/>
    <cellStyle name="常规 3 2 2 3 4 2 5" xfId="8924"/>
    <cellStyle name="20% - 强调文字颜色 6 4 2 4" xfId="8925"/>
    <cellStyle name="20% - 强调文字颜色 6 4 2 4 2" xfId="8926"/>
    <cellStyle name="20% - 强调文字颜色 6 4 2 4 2 2" xfId="8927"/>
    <cellStyle name="常规 19 2 2" xfId="8928"/>
    <cellStyle name="20% - 强调文字颜色 6 4 2 4 2 3" xfId="8929"/>
    <cellStyle name="常规 19 2 3" xfId="8930"/>
    <cellStyle name="20% - 强调文字颜色 6 4 2 4 2 4" xfId="8931"/>
    <cellStyle name="常规 19 2 5" xfId="8932"/>
    <cellStyle name="20% - 强调文字颜色 6 4 2 4 2 6" xfId="8933"/>
    <cellStyle name="常规 3 2 2 3 4 2 6" xfId="8934"/>
    <cellStyle name="20% - 强调文字颜色 6 4 2 5" xfId="8935"/>
    <cellStyle name="20% - 强调文字颜色 6 4 2 5 2 2" xfId="8936"/>
    <cellStyle name="20% - 强调文字颜色 6 4 2 5 2 2 4" xfId="8937"/>
    <cellStyle name="20% - 强调文字颜色 6 4 4 2 2" xfId="8938"/>
    <cellStyle name="20% - 强调文字颜色 6 4 2 5 2 2 5" xfId="8939"/>
    <cellStyle name="20% - 强调文字颜色 6 4 2 5 2 3" xfId="8940"/>
    <cellStyle name="20% - 强调文字颜色 6 4 2 5 2 4" xfId="8941"/>
    <cellStyle name="20% - 强调文字颜色 6 4 2 6" xfId="8942"/>
    <cellStyle name="40% - 强调文字颜色 3 4 10" xfId="8943"/>
    <cellStyle name="20% - 强调文字颜色 6 4 2 6 2 2" xfId="8944"/>
    <cellStyle name="常规 26 2 2" xfId="8945"/>
    <cellStyle name="40% - 强调文字颜色 5 6 2 2 2 2 2" xfId="8946"/>
    <cellStyle name="40% - 强调文字颜色 3 4 11" xfId="8947"/>
    <cellStyle name="20% - 强调文字颜色 6 4 2 6 2 3" xfId="8948"/>
    <cellStyle name="40% - 强调文字颜色 5 6 2 2 2 2 3" xfId="8949"/>
    <cellStyle name="40% - 强调文字颜色 3 4 12" xfId="8950"/>
    <cellStyle name="20% - 强调文字颜色 6 4 2 6 2 4" xfId="8951"/>
    <cellStyle name="40% - 强调文字颜色 5 6 2 2 2 2 4" xfId="8952"/>
    <cellStyle name="40% - 强调文字颜色 3 4 13" xfId="8953"/>
    <cellStyle name="20% - 强调文字颜色 6 4 2 6 2 5" xfId="8954"/>
    <cellStyle name="20% - 强调文字颜色 6 4 2 6 4" xfId="8955"/>
    <cellStyle name="20% - 强调文字颜色 6 4 2 6 5" xfId="8956"/>
    <cellStyle name="20% - 强调文字颜色 6 4 2 6 6" xfId="8957"/>
    <cellStyle name="20% - 强调文字颜色 6 4 2 7" xfId="8958"/>
    <cellStyle name="20% - 强调文字颜色 6 4 2 8" xfId="8959"/>
    <cellStyle name="20% - 强调文字颜色 6 4 2 8 2" xfId="8960"/>
    <cellStyle name="20% - 强调文字颜色 6 4 2 8 3" xfId="8961"/>
    <cellStyle name="常规 7 6 2 2 2 2" xfId="8962"/>
    <cellStyle name="20% - 强调文字颜色 6 4 2 8 4" xfId="8963"/>
    <cellStyle name="常规 14 2 2" xfId="8964"/>
    <cellStyle name="常规 7 6 2 2 2 3" xfId="8965"/>
    <cellStyle name="20% - 强调文字颜色 6 4 2 8 5" xfId="8966"/>
    <cellStyle name="常规 5 2 2 2 7" xfId="8967"/>
    <cellStyle name="40% - 强调文字颜色 3 4 2 2 4 2 2" xfId="8968"/>
    <cellStyle name="20% - 强调文字颜色 6 7 4 2 2" xfId="8969"/>
    <cellStyle name="20% - 强调文字颜色 6 4 3" xfId="8970"/>
    <cellStyle name="20% - 强调文字颜色 6 4 3 2 2" xfId="8971"/>
    <cellStyle name="20% - 强调文字颜色 6 4 3 2 2 2" xfId="8972"/>
    <cellStyle name="常规 5 4 3" xfId="8973"/>
    <cellStyle name="20% - 强调文字颜色 6 5 3 3 2 2 2" xfId="8974"/>
    <cellStyle name="20% - 强调文字颜色 6 4 3 2 2 2 4" xfId="8975"/>
    <cellStyle name="常规 5 4 4" xfId="8976"/>
    <cellStyle name="40% - 强调文字颜色 6 3 3 2" xfId="8977"/>
    <cellStyle name="20% - 强调文字颜色 6 5 3 3 2 2 3" xfId="8978"/>
    <cellStyle name="20% - 强调文字颜色 6 4 3 2 2 2 5" xfId="8979"/>
    <cellStyle name="20% - 强调文字颜色 6 4 3 2 2 3" xfId="8980"/>
    <cellStyle name="20% - 强调文字颜色 6 4 3 2 2 4" xfId="8981"/>
    <cellStyle name="20% - 强调文字颜色 6 4 3 2 3" xfId="8982"/>
    <cellStyle name="注释 2 2 4 6 5" xfId="8983"/>
    <cellStyle name="20% - 强调文字颜色 6 4 3 3 2 2" xfId="8984"/>
    <cellStyle name="20% - 强调文字颜色 6 4 3 3 2 2 4" xfId="8985"/>
    <cellStyle name="20% - 强调文字颜色 6 4 3 3 2 2 5" xfId="8986"/>
    <cellStyle name="常规 14 3 2" xfId="8987"/>
    <cellStyle name="20% - 强调文字颜色 6 4 3 3 2 3" xfId="8988"/>
    <cellStyle name="20% - 强调文字颜色 6 4 3 3 2 4" xfId="8989"/>
    <cellStyle name="20% - 强调文字颜色 6 4 3 3 2 6" xfId="8990"/>
    <cellStyle name="20% - 强调文字颜色 6 4 3 4" xfId="8991"/>
    <cellStyle name="40% - 强调文字颜色 3 4 2 2 4 2 2 4" xfId="8992"/>
    <cellStyle name="40% - 强调文字颜色 6 3 3 5 6" xfId="8993"/>
    <cellStyle name="常规 5 4 7 6" xfId="8994"/>
    <cellStyle name="20% - 强调文字颜色 6 4 3 4 2" xfId="8995"/>
    <cellStyle name="20% - 强调文字颜色 6 4 3 4 2 2 4" xfId="8996"/>
    <cellStyle name="20% - 强调文字颜色 6 4 3 4 2 2 5" xfId="8997"/>
    <cellStyle name="20% - 强调文字颜色 6 4 3 4 2 6" xfId="8998"/>
    <cellStyle name="20% - 强调文字颜色 6 4 3 5" xfId="8999"/>
    <cellStyle name="40% - 强调文字颜色 3 4 2 2 4 2 2 5" xfId="9000"/>
    <cellStyle name="20% - 强调文字颜色 6 4 3 5 4" xfId="9001"/>
    <cellStyle name="20% - 强调文字颜色 6 4 3 5 5" xfId="9002"/>
    <cellStyle name="20% - 强调文字颜色 6 4 3 5 6" xfId="9003"/>
    <cellStyle name="常规 5 2 2 2 8" xfId="9004"/>
    <cellStyle name="40% - 强调文字颜色 3 4 2 2 4 2 3" xfId="9005"/>
    <cellStyle name="20% - 强调文字颜色 6 7 4 2 3" xfId="9006"/>
    <cellStyle name="20% - 强调文字颜色 6 4 4" xfId="9007"/>
    <cellStyle name="常规 7 5 4 2 3" xfId="9008"/>
    <cellStyle name="40% - 强调文字颜色 6 5 4 2 2 3" xfId="9009"/>
    <cellStyle name="20% - 强调文字颜色 6 4 4 2" xfId="9010"/>
    <cellStyle name="40% - 强调文字颜色 5 5 3 2 2 5" xfId="9011"/>
    <cellStyle name="常规 5 2 2 2 8 2" xfId="9012"/>
    <cellStyle name="20% - 强调文字颜色 6 4 4 2 2 2 4" xfId="9013"/>
    <cellStyle name="20% - 强调文字颜色 6 4 4 2 2 2 5" xfId="9014"/>
    <cellStyle name="常规 7 5 4 2 4" xfId="9015"/>
    <cellStyle name="40% - 强调文字颜色 6 5 4 2 2 4" xfId="9016"/>
    <cellStyle name="20% - 强调文字颜色 6 4 4 3" xfId="9017"/>
    <cellStyle name="40% - 强调文字颜色 5 5 3 2 2 6" xfId="9018"/>
    <cellStyle name="常规 5 2 2 2 8 3" xfId="9019"/>
    <cellStyle name="20% - 强调文字颜色 6 4 4 3 2" xfId="9020"/>
    <cellStyle name="注释 2 2 2 2 4 2 2" xfId="9021"/>
    <cellStyle name="20% - 强调文字颜色 6 4 4 3 2 2 4" xfId="9022"/>
    <cellStyle name="注释 2 2 2 2 4 2 3" xfId="9023"/>
    <cellStyle name="20% - 强调文字颜色 6 4 4 3 2 2 5" xfId="9024"/>
    <cellStyle name="20% - 强调文字颜色 6 4 4 3 2 6" xfId="9025"/>
    <cellStyle name="常规 7 5 4 2 5" xfId="9026"/>
    <cellStyle name="40% - 强调文字颜色 6 5 4 2 2 5" xfId="9027"/>
    <cellStyle name="20% - 强调文字颜色 6 4 4 4" xfId="9028"/>
    <cellStyle name="20% - 强调文字颜色 6 4 4 4 2" xfId="9029"/>
    <cellStyle name="常规 7 5 4 2 6" xfId="9030"/>
    <cellStyle name="20% - 强调文字颜色 6 4 4 5" xfId="9031"/>
    <cellStyle name="20% - 强调文字颜色 6 4 4 6" xfId="9032"/>
    <cellStyle name="20% - 强调文字颜色 6 4 4 6 2" xfId="9033"/>
    <cellStyle name="20% - 强调文字颜色 6 4 4 6 3" xfId="9034"/>
    <cellStyle name="20% - 强调文字颜色 6 4 4 6 4" xfId="9035"/>
    <cellStyle name="20% - 强调文字颜色 6 4 4 6 5" xfId="9036"/>
    <cellStyle name="20% - 强调文字颜色 6 4 4 7" xfId="9037"/>
    <cellStyle name="20% - 强调文字颜色 6 4 4 8" xfId="9038"/>
    <cellStyle name="常规 4 3 3 2" xfId="9039"/>
    <cellStyle name="20% - 强调文字颜色 6 4 4 9" xfId="9040"/>
    <cellStyle name="常规 5 2 2 2 9" xfId="9041"/>
    <cellStyle name="40% - 强调文字颜色 3 4 2 2 4 2 4" xfId="9042"/>
    <cellStyle name="20% - 强调文字颜色 6 7 4 2 4" xfId="9043"/>
    <cellStyle name="20% - 强调文字颜色 6 4 5" xfId="9044"/>
    <cellStyle name="20% - 强调文字颜色 6 4 5 2" xfId="9045"/>
    <cellStyle name="40% - 强调文字颜色 6 3 3 7 4" xfId="9046"/>
    <cellStyle name="常规 2 3 10" xfId="9047"/>
    <cellStyle name="常规 5 4 9 4" xfId="9048"/>
    <cellStyle name="20% - 强调文字颜色 6 4 5 2 2" xfId="9049"/>
    <cellStyle name="20% - 强调文字颜色 6 4 5 2 3" xfId="9050"/>
    <cellStyle name="20% - 强调文字颜色 6 4 5 2 4" xfId="9051"/>
    <cellStyle name="20% - 强调文字颜色 6 4 5 2 5" xfId="9052"/>
    <cellStyle name="40% - 强调文字颜色 4 2 5 2" xfId="9053"/>
    <cellStyle name="20% - 强调文字颜色 6 4 5 2 6" xfId="9054"/>
    <cellStyle name="40% - 强调文字颜色 3 4 2 2 4 2 5" xfId="9055"/>
    <cellStyle name="20% - 强调文字颜色 6 7 4 2 5" xfId="9056"/>
    <cellStyle name="20% - 强调文字颜色 6 4 6" xfId="9057"/>
    <cellStyle name="20% - 强调文字颜色 6 4 6 2" xfId="9058"/>
    <cellStyle name="20% - 强调文字颜色 6 4 6 2 2" xfId="9059"/>
    <cellStyle name="40% - 强调文字颜色 2 3 2 6 5" xfId="9060"/>
    <cellStyle name="20% - 强调文字颜色 6 4 6 2 2 4" xfId="9061"/>
    <cellStyle name="常规 5 2 2 3 2" xfId="9062"/>
    <cellStyle name="20% - 强调文字颜色 6 4 6 2 2 5" xfId="9063"/>
    <cellStyle name="40% - 强调文字颜色 1 4 2 3 10" xfId="9064"/>
    <cellStyle name="20% - 强调文字颜色 6 4 6 2 3" xfId="9065"/>
    <cellStyle name="40% - 强调文字颜色 2 3 2 6 6" xfId="9066"/>
    <cellStyle name="20% - 强调文字颜色 6 4 6 2 4" xfId="9067"/>
    <cellStyle name="40% - 强调文字颜色 4 3 5 2" xfId="9068"/>
    <cellStyle name="20% - 强调文字颜色 6 4 6 2 6" xfId="9069"/>
    <cellStyle name="20% - 强调文字颜色 6 4 7" xfId="9070"/>
    <cellStyle name="40% - 强调文字颜色 3 4 2 2 4 2 6" xfId="9071"/>
    <cellStyle name="常规 12 5 2" xfId="9072"/>
    <cellStyle name="20% - 强调文字颜色 6 4 7 2" xfId="9073"/>
    <cellStyle name="常规 12 5 2 2" xfId="9074"/>
    <cellStyle name="20% - 强调文字颜色 6 4 7 2 2" xfId="9075"/>
    <cellStyle name="20% - 强调文字颜色 6 4 7 2 3" xfId="9076"/>
    <cellStyle name="20% - 强调文字颜色 6 4 7 2 4" xfId="9077"/>
    <cellStyle name="20% - 强调文字颜色 6 4 7 2 5" xfId="9078"/>
    <cellStyle name="20% - 强调文字颜色 6 4 7 3" xfId="9079"/>
    <cellStyle name="常规 12 5 2 3" xfId="9080"/>
    <cellStyle name="20% - 强调文字颜色 6 4 7 4" xfId="9081"/>
    <cellStyle name="常规 12 5 2 4" xfId="9082"/>
    <cellStyle name="常规 2 3 2 2 6 2 2" xfId="9083"/>
    <cellStyle name="20% - 强调文字颜色 6 4 7 5" xfId="9084"/>
    <cellStyle name="40% - 强调文字颜色 5 7 4 2 2" xfId="9085"/>
    <cellStyle name="常规 12 5 2 5" xfId="9086"/>
    <cellStyle name="常规 2 2 2 2 2 3 2 2 2" xfId="9087"/>
    <cellStyle name="常规 2 3 2 2 6 2 3" xfId="9088"/>
    <cellStyle name="20% - 强调文字颜色 6 4 7 6" xfId="9089"/>
    <cellStyle name="40% - 强调文字颜色 5 7 4 2 3" xfId="9090"/>
    <cellStyle name="常规 2 2 2 2 2 3 2 2 3" xfId="9091"/>
    <cellStyle name="20% - 强调文字颜色 6 4 8" xfId="9092"/>
    <cellStyle name="常规 12 5 3" xfId="9093"/>
    <cellStyle name="20% - 强调文字颜色 6 4 9" xfId="9094"/>
    <cellStyle name="常规 12 5 4" xfId="9095"/>
    <cellStyle name="常规 2 2 6 3 5" xfId="9096"/>
    <cellStyle name="20% - 强调文字颜色 6 4 9 2" xfId="9097"/>
    <cellStyle name="常规 2 2 6 3 6" xfId="9098"/>
    <cellStyle name="20% - 强调文字颜色 6 4 9 3" xfId="9099"/>
    <cellStyle name="常规 2 2 6 3 7" xfId="9100"/>
    <cellStyle name="20% - 强调文字颜色 6 4 9 4" xfId="9101"/>
    <cellStyle name="常规 2 2 6 3 8" xfId="9102"/>
    <cellStyle name="常规 2 2 3 2 3 3 2 2 2" xfId="9103"/>
    <cellStyle name="20% - 强调文字颜色 6 4 9 5" xfId="9104"/>
    <cellStyle name="常规 4 2 2 3 7 3" xfId="9105"/>
    <cellStyle name="20% - 强调文字颜色 6 5 10" xfId="9106"/>
    <cellStyle name="常规 4 2 2 3 7 4" xfId="9107"/>
    <cellStyle name="20% - 强调文字颜色 6 5 11" xfId="9108"/>
    <cellStyle name="常规 4 2 2 3 7 5" xfId="9109"/>
    <cellStyle name="20% - 强调文字颜色 6 5 12" xfId="9110"/>
    <cellStyle name="20% - 强调文字颜色 6 5 2" xfId="9111"/>
    <cellStyle name="20% - 强调文字颜色 6 5 2 10" xfId="9112"/>
    <cellStyle name="20% - 强调文字颜色 6 5 2 11" xfId="9113"/>
    <cellStyle name="常规 3 2 2 3 5 2 3" xfId="9114"/>
    <cellStyle name="20% - 强调文字颜色 6 5 2 2" xfId="9115"/>
    <cellStyle name="40% - 强调文字颜色 6 3 4 4 4" xfId="9116"/>
    <cellStyle name="常规 5 5 6 4" xfId="9117"/>
    <cellStyle name="20% - 强调文字颜色 6 5 2 2 2" xfId="9118"/>
    <cellStyle name="20% - 强调文字颜色 6 5 2 2 2 2" xfId="9119"/>
    <cellStyle name="20% - 强调文字颜色 6 5 2 2 2 2 5" xfId="9120"/>
    <cellStyle name="20% - 强调文字颜色 6 5 2 2 2 3" xfId="9121"/>
    <cellStyle name="20% - 强调文字颜色 6 5 2 2 2 4" xfId="9122"/>
    <cellStyle name="常规 2 2 5 2 4 2 2" xfId="9123"/>
    <cellStyle name="20% - 强调文字颜色 6 5 2 2 2 5" xfId="9124"/>
    <cellStyle name="常规 11 2 3 2 2 2 2" xfId="9125"/>
    <cellStyle name="常规 7 2 2 3 10" xfId="9126"/>
    <cellStyle name="常规 2 2 5 2 4 2 3" xfId="9127"/>
    <cellStyle name="20% - 强调文字颜色 6 5 2 2 2 6" xfId="9128"/>
    <cellStyle name="常规 11 2 3 2 2 2 3" xfId="9129"/>
    <cellStyle name="20% - 强调文字颜色 6 5 2 2 3" xfId="9130"/>
    <cellStyle name="常规 3 2 2 3 5 2 4" xfId="9131"/>
    <cellStyle name="20% - 强调文字颜色 6 5 2 3" xfId="9132"/>
    <cellStyle name="40% - 强调文字颜色 6 3 4 4 5" xfId="9133"/>
    <cellStyle name="常规 5 5 6 5" xfId="9134"/>
    <cellStyle name="20% - 强调文字颜色 6 5 2 3 2" xfId="9135"/>
    <cellStyle name="20% - 强调文字颜色 6 5 2 3 2 2 5" xfId="9136"/>
    <cellStyle name="常规 2 2 5 2 5 2 2" xfId="9137"/>
    <cellStyle name="20% - 强调文字颜色 6 5 2 3 2 5" xfId="9138"/>
    <cellStyle name="常规 2 2 5 2 5 2 3" xfId="9139"/>
    <cellStyle name="20% - 强调文字颜色 6 5 2 3 2 6" xfId="9140"/>
    <cellStyle name="常规 3 2 2 3 5 2 5" xfId="9141"/>
    <cellStyle name="20% - 强调文字颜色 6 5 2 4" xfId="9142"/>
    <cellStyle name="40% - 强调文字颜色 6 3 4 4 6" xfId="9143"/>
    <cellStyle name="常规 5 5 6 6" xfId="9144"/>
    <cellStyle name="20% - 强调文字颜色 6 5 2 4 2" xfId="9145"/>
    <cellStyle name="20% - 强调文字颜色 6 5 2 4 2 2" xfId="9146"/>
    <cellStyle name="20% - 强调文字颜色 6 5 2 4 2 3" xfId="9147"/>
    <cellStyle name="20% - 强调文字颜色 6 5 2 4 2 4" xfId="9148"/>
    <cellStyle name="20% - 强调文字颜色 6 5 2 4 2 5" xfId="9149"/>
    <cellStyle name="20% - 强调文字颜色 6 5 2 4 2 6" xfId="9150"/>
    <cellStyle name="20% - 强调文字颜色 6 5 2 5" xfId="9151"/>
    <cellStyle name="20% - 强调文字颜色 6 5 2 5 2 2" xfId="9152"/>
    <cellStyle name="20% - 强调文字颜色 6 5 2 5 2 3" xfId="9153"/>
    <cellStyle name="20% - 强调文字颜色 6 5 2 5 2 4" xfId="9154"/>
    <cellStyle name="20% - 强调文字颜色 6 5 2 5 2 5" xfId="9155"/>
    <cellStyle name="20% - 强调文字颜色 6 5 2 5 4" xfId="9156"/>
    <cellStyle name="20% - 强调文字颜色 6 5 2 5 5" xfId="9157"/>
    <cellStyle name="20% - 强调文字颜色 6 5 2 5 6" xfId="9158"/>
    <cellStyle name="20% - 强调文字颜色 6 5 2 6" xfId="9159"/>
    <cellStyle name="20% - 强调文字颜色 6 5 2 7" xfId="9160"/>
    <cellStyle name="常规 4 2 2 4 2 2 2" xfId="9161"/>
    <cellStyle name="20% - 强调文字颜色 6 5 2 8" xfId="9162"/>
    <cellStyle name="40% - 强调文字颜色 2 3 2 3 10" xfId="9163"/>
    <cellStyle name="常规 6 6 2 2 2" xfId="9164"/>
    <cellStyle name="常规 4 2 2 4 2 2 3" xfId="9165"/>
    <cellStyle name="20% - 强调文字颜色 6 5 2 9" xfId="9166"/>
    <cellStyle name="20% - 强调文字颜色 6 5 3" xfId="9167"/>
    <cellStyle name="常规 5 6 4 2 3" xfId="9168"/>
    <cellStyle name="40% - 强调文字颜色 6 3 5 2 2 3" xfId="9169"/>
    <cellStyle name="20% - 强调文字颜色 6 5 3 10" xfId="9170"/>
    <cellStyle name="40% - 强调文字颜色 5 3 4 2 2 5" xfId="9171"/>
    <cellStyle name="20% - 强调文字颜色 6 5 3 2 2" xfId="9172"/>
    <cellStyle name="20% - 强调文字颜色 6 5 3 2 2 2 2" xfId="9173"/>
    <cellStyle name="40% - 强调文字颜色 5 3 3 2" xfId="9174"/>
    <cellStyle name="20% - 强调文字颜色 6 5 3 2 2 2 3" xfId="9175"/>
    <cellStyle name="40% - 强调文字颜色 5 3 3 3" xfId="9176"/>
    <cellStyle name="20% - 强调文字颜色 6 5 3 2 2 2 4" xfId="9177"/>
    <cellStyle name="40% - 强调文字颜色 5 3 3 4" xfId="9178"/>
    <cellStyle name="20% - 强调文字颜色 6 5 3 2 2 2 5" xfId="9179"/>
    <cellStyle name="常规 2 2 5 3 4 2 2" xfId="9180"/>
    <cellStyle name="20% - 强调文字颜色 6 5 3 2 2 5" xfId="9181"/>
    <cellStyle name="常规 11 2 3 3 2 2 2" xfId="9182"/>
    <cellStyle name="20% - 强调文字颜色 6 5 3 3 2" xfId="9183"/>
    <cellStyle name="20% - 强调文字颜色 6 5 3 3 2 5" xfId="9184"/>
    <cellStyle name="20% - 强调文字颜色 6 5 3 3 2 6" xfId="9185"/>
    <cellStyle name="20% - 强调文字颜色 6 5 3 4" xfId="9186"/>
    <cellStyle name="20% - 强调文字颜色 6 5 3 4 2" xfId="9187"/>
    <cellStyle name="20% - 强调文字颜色 6 5 3 4 2 5" xfId="9188"/>
    <cellStyle name="20% - 强调文字颜色 6 5 3 4 3" xfId="9189"/>
    <cellStyle name="20% - 强调文字颜色 6 5 3 4 4" xfId="9190"/>
    <cellStyle name="20% - 强调文字颜色 6 5 3 5" xfId="9191"/>
    <cellStyle name="20% - 强调文字颜色 6 5 3 6" xfId="9192"/>
    <cellStyle name="20% - 强调文字颜色 6 5 3 6 5" xfId="9193"/>
    <cellStyle name="40% - 强调文字颜色 5 3 2 5 2 2 4" xfId="9194"/>
    <cellStyle name="20% - 强调文字颜色 6 5 3 7" xfId="9195"/>
    <cellStyle name="20% - 强调文字颜色 6 5 3 8" xfId="9196"/>
    <cellStyle name="常规 4 4 2 2" xfId="9197"/>
    <cellStyle name="20% - 强调文字颜色 6 5 3 9" xfId="9198"/>
    <cellStyle name="20% - 强调文字颜色 6 5 4 2 2 5" xfId="9199"/>
    <cellStyle name="20% - 强调文字颜色 6 5 5 2 2" xfId="9200"/>
    <cellStyle name="20% - 强调文字颜色 6 5 5 2 3" xfId="9201"/>
    <cellStyle name="20% - 强调文字颜色 6 5 5 2 4" xfId="9202"/>
    <cellStyle name="20% - 强调文字颜色 6 5 5 2 5" xfId="9203"/>
    <cellStyle name="40% - 强调文字颜色 5 2 5 2" xfId="9204"/>
    <cellStyle name="20% - 强调文字颜色 6 5 5 2 6" xfId="9205"/>
    <cellStyle name="20% - 强调文字颜色 6 5 6 2" xfId="9206"/>
    <cellStyle name="20% - 强调文字颜色 6 5 6 2 2" xfId="9207"/>
    <cellStyle name="40% - 强调文字颜色 2 4 2 6 5" xfId="9208"/>
    <cellStyle name="20% - 强调文字颜色 6 5 6 2 3" xfId="9209"/>
    <cellStyle name="40% - 强调文字颜色 2 4 2 6 6" xfId="9210"/>
    <cellStyle name="20% - 强调文字颜色 6 5 6 2 4" xfId="9211"/>
    <cellStyle name="20% - 强调文字颜色 6 5 6 2 5" xfId="9212"/>
    <cellStyle name="20% - 强调文字颜色 6 5 6 3" xfId="9213"/>
    <cellStyle name="20% - 强调文字颜色 6 5 6 4" xfId="9214"/>
    <cellStyle name="20% - 强调文字颜色 6 5 6 5" xfId="9215"/>
    <cellStyle name="20% - 强调文字颜色 6 5 6 6" xfId="9216"/>
    <cellStyle name="常规 2 2 7 2 6" xfId="9217"/>
    <cellStyle name="20% - 强调文字颜色 6 5 8 3" xfId="9218"/>
    <cellStyle name="常规 11 2 5 2 4" xfId="9219"/>
    <cellStyle name="常规 2 2 7 2 7" xfId="9220"/>
    <cellStyle name="60% - 强调文字颜色 5 2 2 2" xfId="9221"/>
    <cellStyle name="20% - 强调文字颜色 6 5 8 4" xfId="9222"/>
    <cellStyle name="常规 11 2 5 2 5" xfId="9223"/>
    <cellStyle name="常规 2 2 7 2 8" xfId="9224"/>
    <cellStyle name="60% - 强调文字颜色 5 2 2 3" xfId="9225"/>
    <cellStyle name="20% - 强调文字颜色 6 5 8 5" xfId="9226"/>
    <cellStyle name="常规 11 2 5 2 6" xfId="9227"/>
    <cellStyle name="20% - 强调文字颜色 6 6" xfId="9228"/>
    <cellStyle name="20% - 强调文字颜色 6 6 10" xfId="9229"/>
    <cellStyle name="20% - 强调文字颜色 6 6 11" xfId="9230"/>
    <cellStyle name="注释 2 4 2 2 3" xfId="9231"/>
    <cellStyle name="20% - 强调文字颜色 6 6 2" xfId="9232"/>
    <cellStyle name="20% - 强调文字颜色 6 6 2 2 2 2" xfId="9233"/>
    <cellStyle name="20% - 强调文字颜色 6 6 2 2 2 3" xfId="9234"/>
    <cellStyle name="20% - 强调文字颜色 6 6 2 2 2 4" xfId="9235"/>
    <cellStyle name="常规 2 2 6 2 4 2 2" xfId="9236"/>
    <cellStyle name="20% - 强调文字颜色 6 6 2 2 2 5" xfId="9237"/>
    <cellStyle name="常规 2 2 6 2 4 2 3" xfId="9238"/>
    <cellStyle name="20% - 强调文字颜色 6 6 2 2 2 6" xfId="9239"/>
    <cellStyle name="20% - 强调文字颜色 6 6 2 3 2" xfId="9240"/>
    <cellStyle name="常规 2 2 6 2 5 2 2" xfId="9241"/>
    <cellStyle name="20% - 强调文字颜色 6 6 2 3 2 5" xfId="9242"/>
    <cellStyle name="20% - 强调文字颜色 6 6 2 5" xfId="9243"/>
    <cellStyle name="40% - 强调文字颜色 1 6 2 2 2 2 2" xfId="9244"/>
    <cellStyle name="常规 5 2 2 4 6 5" xfId="9245"/>
    <cellStyle name="常规 5 4 2 2 2 2 2 5" xfId="9246"/>
    <cellStyle name="20% - 强调文字颜色 6 6 2 5 4" xfId="9247"/>
    <cellStyle name="常规 2 2 2 11" xfId="9248"/>
    <cellStyle name="20% - 强调文字颜色 6 6 2 5 5" xfId="9249"/>
    <cellStyle name="常规 2 2 2 12" xfId="9250"/>
    <cellStyle name="20% - 强调文字颜色 6 6 2 6" xfId="9251"/>
    <cellStyle name="40% - 强调文字颜色 1 6 2 2 2 2 3" xfId="9252"/>
    <cellStyle name="40% - 强调文字颜色 5 4 2 6 2" xfId="9253"/>
    <cellStyle name="20% - 强调文字颜色 6 6 2 7" xfId="9254"/>
    <cellStyle name="40% - 强调文字颜色 1 6 2 2 2 2 4" xfId="9255"/>
    <cellStyle name="常规 4 2 2 4 3 2 2" xfId="9256"/>
    <cellStyle name="40% - 强调文字颜色 5 4 2 6 3" xfId="9257"/>
    <cellStyle name="20% - 强调文字颜色 6 6 2 8" xfId="9258"/>
    <cellStyle name="40% - 强调文字颜色 1 6 2 2 2 2 5" xfId="9259"/>
    <cellStyle name="常规 6 6 3 2 2" xfId="9260"/>
    <cellStyle name="常规 4 2 2 4 3 2 3" xfId="9261"/>
    <cellStyle name="40% - 强调文字颜色 5 4 2 6 4" xfId="9262"/>
    <cellStyle name="20% - 强调文字颜色 6 6 2 9" xfId="9263"/>
    <cellStyle name="20% - 强调文字颜色 6 6 3" xfId="9264"/>
    <cellStyle name="常规 2 2 6 3 4 2 2" xfId="9265"/>
    <cellStyle name="20% - 强调文字颜色 6 6 3 2 2 5" xfId="9266"/>
    <cellStyle name="20% - 强调文字颜色 6 6 3 2 6" xfId="9267"/>
    <cellStyle name="40% - 强调文字颜色 5 3 3 5 6" xfId="9268"/>
    <cellStyle name="20% - 强调文字颜色 6 6 4 2 2 4" xfId="9269"/>
    <cellStyle name="20% - 强调文字颜色 6 6 4 2 2 5" xfId="9270"/>
    <cellStyle name="常规 3 6 4" xfId="9271"/>
    <cellStyle name="20% - 强调文字颜色 6 6 4 2 6" xfId="9272"/>
    <cellStyle name="常规 5 5 2 3 2 2 3" xfId="9273"/>
    <cellStyle name="20% - 强调文字颜色 6 6 5" xfId="9274"/>
    <cellStyle name="20% - 强调文字颜色 6 6 5 2" xfId="9275"/>
    <cellStyle name="20% - 强调文字颜色 6 6 5 2 2" xfId="9276"/>
    <cellStyle name="20% - 强调文字颜色 6 6 5 2 3" xfId="9277"/>
    <cellStyle name="20% - 强调文字颜色 6 6 5 2 4" xfId="9278"/>
    <cellStyle name="20% - 强调文字颜色 6 6 5 2 5" xfId="9279"/>
    <cellStyle name="20% - 强调文字颜色 6 6 5 3" xfId="9280"/>
    <cellStyle name="20% - 强调文字颜色 6 6 5 4" xfId="9281"/>
    <cellStyle name="20% - 强调文字颜色 6 6 5 5" xfId="9282"/>
    <cellStyle name="20% - 强调文字颜色 6 6 5 6" xfId="9283"/>
    <cellStyle name="常规 5 5 2 3 2 2 4" xfId="9284"/>
    <cellStyle name="20% - 强调文字颜色 6 6 6" xfId="9285"/>
    <cellStyle name="20% - 强调文字颜色 6 6 7 4" xfId="9286"/>
    <cellStyle name="20% - 强调文字颜色 6 6 7 5" xfId="9287"/>
    <cellStyle name="常规 2 2 2 2 2 3 4 2 2" xfId="9288"/>
    <cellStyle name="常规 2 3 2 2 2 2 2 2 4" xfId="9289"/>
    <cellStyle name="40% - 强调文字颜色 3 4 2 2" xfId="9290"/>
    <cellStyle name="20% - 强调文字颜色 6 7" xfId="9291"/>
    <cellStyle name="40% - 强调文字颜色 3 4 2 2 2" xfId="9292"/>
    <cellStyle name="20% - 强调文字颜色 6 7 2" xfId="9293"/>
    <cellStyle name="40% - 强调文字颜色 3 4 2 2 2 2" xfId="9294"/>
    <cellStyle name="20% - 强调文字颜色 6 7 2 2" xfId="9295"/>
    <cellStyle name="40% - 强调文字颜色 3 4 2 2 3" xfId="9296"/>
    <cellStyle name="20% - 强调文字颜色 6 7 3" xfId="9297"/>
    <cellStyle name="40% - 强调文字颜色 3 4 2 2 3 2" xfId="9298"/>
    <cellStyle name="20% - 强调文字颜色 6 7 3 2" xfId="9299"/>
    <cellStyle name="20% - 强调文字颜色 6 7 4 6" xfId="9300"/>
    <cellStyle name="40% - 强调文字颜色 3 3 2 5 2 2 2" xfId="9301"/>
    <cellStyle name="20% - 强调文字颜色 6 7 6 2" xfId="9302"/>
    <cellStyle name="40% - 强调文字颜色 3 2 2 4 2 2 4" xfId="9303"/>
    <cellStyle name="40% - 强调文字颜色 3 3 2 5 2 2 3" xfId="9304"/>
    <cellStyle name="20% - 强调文字颜色 6 7 6 3" xfId="9305"/>
    <cellStyle name="40% - 强调文字颜色 3 2 2 4 2 2 5" xfId="9306"/>
    <cellStyle name="40% - 强调文字颜色 3 3 2 5 2 2 4" xfId="9307"/>
    <cellStyle name="20% - 强调文字颜色 6 7 6 4" xfId="9308"/>
    <cellStyle name="40% - 强调文字颜色 3 3 2 5 2 2 5" xfId="9309"/>
    <cellStyle name="20% - 强调文字颜色 6 7 6 5" xfId="9310"/>
    <cellStyle name="40% - 强调文字颜色 3 4 2 3" xfId="9311"/>
    <cellStyle name="20% - 强调文字颜色 6 8" xfId="9312"/>
    <cellStyle name="40% - 强调文字颜色 3 4 2 3 2 2 4" xfId="9313"/>
    <cellStyle name="20% - 强调文字颜色 6 8 2 2 4" xfId="9314"/>
    <cellStyle name="40% - 强调文字颜色 3 3 2 2 2 2 6" xfId="9315"/>
    <cellStyle name="40% - 强调文字颜色 3 5 2 4 2 2 2" xfId="9316"/>
    <cellStyle name="40% - 强调文字颜色 3 4 2 3 2 2 5" xfId="9317"/>
    <cellStyle name="20% - 强调文字颜色 6 8 2 2 5" xfId="9318"/>
    <cellStyle name="40% - 强调文字颜色 3 5 2 4 2 2 3" xfId="9319"/>
    <cellStyle name="40% - 强调文字颜色 3 4 2 3 6" xfId="9320"/>
    <cellStyle name="20% - 强调文字颜色 6 8 6" xfId="9321"/>
    <cellStyle name="40% - 强调文字颜色 3 4 2 3 7" xfId="9322"/>
    <cellStyle name="20% - 强调文字颜色 6 8 7" xfId="9323"/>
    <cellStyle name="常规 12 9 2" xfId="9324"/>
    <cellStyle name="常规 6 5 3 3 2 2 5" xfId="9325"/>
    <cellStyle name="40% - 强调文字颜色 3 4 2 3 8" xfId="9326"/>
    <cellStyle name="20% - 强调文字颜色 6 8 8" xfId="9327"/>
    <cellStyle name="常规 12 9 3" xfId="9328"/>
    <cellStyle name="注释 2 4 2 5 3" xfId="9329"/>
    <cellStyle name="40% - 强调文字颜色 3 4 2 4 2" xfId="9330"/>
    <cellStyle name="20% - 强调文字颜色 6 9 2" xfId="9331"/>
    <cellStyle name="40% - 强调文字颜色 3 4 2 4 2 2" xfId="9332"/>
    <cellStyle name="20% - 强调文字颜色 6 9 2 2" xfId="9333"/>
    <cellStyle name="40% - 强调文字颜色 3 4 2 4 2 2 4" xfId="9334"/>
    <cellStyle name="20% - 强调文字颜色 6 9 2 2 4" xfId="9335"/>
    <cellStyle name="40% - 强调文字颜色 3 3 2 3 2 2 6" xfId="9336"/>
    <cellStyle name="40% - 强调文字颜色 3 4 2 4 2 2 5" xfId="9337"/>
    <cellStyle name="20% - 强调文字颜色 6 9 2 2 5" xfId="9338"/>
    <cellStyle name="20% - 强调文字颜色 6 9 2 5" xfId="9339"/>
    <cellStyle name="40% - 强调文字颜色 3 4 2 4 2 5" xfId="9340"/>
    <cellStyle name="40% - 强调文字颜色 4 4 3 4 2 3" xfId="9341"/>
    <cellStyle name="60% - 强调文字颜色 3 4 3" xfId="9342"/>
    <cellStyle name="20% - 强调文字颜色 6 9 2 6" xfId="9343"/>
    <cellStyle name="40% - 强调文字颜色 3 4 2 4 2 6" xfId="9344"/>
    <cellStyle name="40% - 强调文字颜色 5 4 4 4 2 2" xfId="9345"/>
    <cellStyle name="40% - 强调文字颜色 4 4 3 4 2 4" xfId="9346"/>
    <cellStyle name="40% - 强调文字颜色 1 10" xfId="9347"/>
    <cellStyle name="常规 3 2 2 4 3 2 5" xfId="9348"/>
    <cellStyle name="40% - 强调文字颜色 1 10 2" xfId="9349"/>
    <cellStyle name="40% - 强调文字颜色 1 10 2 2" xfId="9350"/>
    <cellStyle name="40% - 强调文字颜色 1 10 2 2 4" xfId="9351"/>
    <cellStyle name="常规 5 4 2 2 5 3" xfId="9352"/>
    <cellStyle name="40% - 强调文字颜色 3 4 5 2" xfId="9353"/>
    <cellStyle name="40% - 强调文字颜色 1 10 2 2 5" xfId="9354"/>
    <cellStyle name="常规 5 4 2 2 5 4" xfId="9355"/>
    <cellStyle name="40% - 强调文字颜色 1 10 2 3" xfId="9356"/>
    <cellStyle name="40% - 强调文字颜色 1 10 2 4" xfId="9357"/>
    <cellStyle name="40% - 强调文字颜色 1 10 2 5" xfId="9358"/>
    <cellStyle name="40% - 强调文字颜色 1 6 4 2" xfId="9359"/>
    <cellStyle name="40% - 强调文字颜色 6 7 4 2 2" xfId="9360"/>
    <cellStyle name="常规 2 2 2 2 3 3 2 2 2" xfId="9361"/>
    <cellStyle name="常规 3 2 4 3 4 4" xfId="9362"/>
    <cellStyle name="40% - 强调文字颜色 1 10 2 6" xfId="9363"/>
    <cellStyle name="40% - 强调文字颜色 6 7 4 2 3" xfId="9364"/>
    <cellStyle name="常规 2 2 2 2 3 3 2 2 3" xfId="9365"/>
    <cellStyle name="常规 3 2 4 3 4 5" xfId="9366"/>
    <cellStyle name="40% - 强调文字颜色 1 11" xfId="9367"/>
    <cellStyle name="常规 3 2 2 4 3 2 6" xfId="9368"/>
    <cellStyle name="40% - 强调文字颜色 1 12" xfId="9369"/>
    <cellStyle name="40% - 强调文字颜色 1 12 2 4" xfId="9370"/>
    <cellStyle name="40% - 强调文字颜色 1 12 2 5" xfId="9371"/>
    <cellStyle name="40% - 强调文字颜色 1 8 4 2" xfId="9372"/>
    <cellStyle name="40% - 强调文字颜色 1 12 4" xfId="9373"/>
    <cellStyle name="40% - 强调文字颜色 1 12 6" xfId="9374"/>
    <cellStyle name="40% - 强调文字颜色 1 13" xfId="9375"/>
    <cellStyle name="40% - 强调文字颜色 1 2" xfId="9376"/>
    <cellStyle name="40% - 强调文字颜色 1 2 10" xfId="9377"/>
    <cellStyle name="40% - 强调文字颜色 1 2 11" xfId="9378"/>
    <cellStyle name="40% - 强调文字颜色 1 2 12" xfId="9379"/>
    <cellStyle name="40% - 强调文字颜色 1 2 2" xfId="9380"/>
    <cellStyle name="40% - 强调文字颜色 1 2 2 10" xfId="9381"/>
    <cellStyle name="40% - 强调文字颜色 6 4 6 2" xfId="9382"/>
    <cellStyle name="常规 6 7 4" xfId="9383"/>
    <cellStyle name="40% - 强调文字颜色 1 2 2 11" xfId="9384"/>
    <cellStyle name="40% - 强调文字颜色 1 2 2 2" xfId="9385"/>
    <cellStyle name="40% - 强调文字颜色 1 2 2 2 2" xfId="9386"/>
    <cellStyle name="40% - 强调文字颜色 1 2 2 2 2 2 2" xfId="9387"/>
    <cellStyle name="常规 2 2 3 4 6 3" xfId="9388"/>
    <cellStyle name="40% - 强调文字颜色 1 2 2 2 2 2 3" xfId="9389"/>
    <cellStyle name="常规 2 2 3 4 6 4" xfId="9390"/>
    <cellStyle name="40% - 强调文字颜色 1 2 2 2 2 2 4" xfId="9391"/>
    <cellStyle name="40% - 强调文字颜色 1 3 2 3 2 2 2" xfId="9392"/>
    <cellStyle name="常规 2 2 3 4 6 5" xfId="9393"/>
    <cellStyle name="40% - 强调文字颜色 1 2 2 2 2 2 5" xfId="9394"/>
    <cellStyle name="40% - 强调文字颜色 1 3 2 3 2 2 3" xfId="9395"/>
    <cellStyle name="40% - 强调文字颜色 1 7 6 2" xfId="9396"/>
    <cellStyle name="40% - 强调文字颜色 1 2 2 2 3" xfId="9397"/>
    <cellStyle name="40% - 强调文字颜色 1 2 2 2 4" xfId="9398"/>
    <cellStyle name="40% - 强调文字颜色 1 2 2 2 5" xfId="9399"/>
    <cellStyle name="40% - 强调文字颜色 1 2 2 2 6" xfId="9400"/>
    <cellStyle name="40% - 强调文字颜色 1 2 2 2 7" xfId="9401"/>
    <cellStyle name="40% - 强调文字颜色 1 2 2 2 8" xfId="9402"/>
    <cellStyle name="40% - 强调文字颜色 1 2 2 3" xfId="9403"/>
    <cellStyle name="40% - 强调文字颜色 1 2 2 3 2" xfId="9404"/>
    <cellStyle name="40% - 强调文字颜色 1 2 2 3 2 2 2" xfId="9405"/>
    <cellStyle name="40% - 强调文字颜色 1 2 2 3 2 2 3" xfId="9406"/>
    <cellStyle name="40% - 强调文字颜色 1 2 2 3 2 2 4" xfId="9407"/>
    <cellStyle name="40% - 强调文字颜色 1 3 2 4 2 2 2" xfId="9408"/>
    <cellStyle name="40% - 强调文字颜色 1 2 2 3 2 2 5" xfId="9409"/>
    <cellStyle name="40% - 强调文字颜色 1 3 2 4 2 2 3" xfId="9410"/>
    <cellStyle name="40% - 强调文字颜色 2 7 6 2" xfId="9411"/>
    <cellStyle name="40% - 强调文字颜色 1 2 2 4" xfId="9412"/>
    <cellStyle name="40% - 强调文字颜色 2 12 2 2" xfId="9413"/>
    <cellStyle name="40% - 强调文字颜色 1 2 2 4 2" xfId="9414"/>
    <cellStyle name="40% - 强调文字颜色 1 2 2 4 2 2 2" xfId="9415"/>
    <cellStyle name="40% - 强调文字颜色 1 2 2 4 2 2 3" xfId="9416"/>
    <cellStyle name="40% - 强调文字颜色 1 2 2 4 2 2 4" xfId="9417"/>
    <cellStyle name="40% - 强调文字颜色 1 3 2 5 2 2 2" xfId="9418"/>
    <cellStyle name="40% - 强调文字颜色 3 6 2 2 2 2" xfId="9419"/>
    <cellStyle name="40% - 强调文字颜色 1 2 2 4 2 2 5" xfId="9420"/>
    <cellStyle name="40% - 强调文字颜色 1 3 2 5 2 2 3" xfId="9421"/>
    <cellStyle name="40% - 强调文字颜色 3 6 2 2 2 3" xfId="9422"/>
    <cellStyle name="40% - 强调文字颜色 3 7 6 2" xfId="9423"/>
    <cellStyle name="40% - 强调文字颜色 1 2 2 4 2 4" xfId="9424"/>
    <cellStyle name="40% - 强调文字颜色 1 2 2 4 2 5" xfId="9425"/>
    <cellStyle name="40% - 强调文字颜色 1 2 2 4 2 6" xfId="9426"/>
    <cellStyle name="40% - 强调文字颜色 1 2 2 5" xfId="9427"/>
    <cellStyle name="40% - 强调文字颜色 2 6 2" xfId="9428"/>
    <cellStyle name="常规 4 2 6 3 2" xfId="9429"/>
    <cellStyle name="40% - 强调文字颜色 2 12 2 3" xfId="9430"/>
    <cellStyle name="常规 3 2 2 2 2 2 2 2" xfId="9431"/>
    <cellStyle name="40% - 强调文字颜色 1 2 2 5 2" xfId="9432"/>
    <cellStyle name="40% - 强调文字颜色 2 6 2 2" xfId="9433"/>
    <cellStyle name="常规 4 2 6 3 2 2" xfId="9434"/>
    <cellStyle name="40% - 强调文字颜色 1 2 2 5 2 3" xfId="9435"/>
    <cellStyle name="常规 4 2 6 3 2 2 3" xfId="9436"/>
    <cellStyle name="40% - 强调文字颜色 1 2 2 5 3" xfId="9437"/>
    <cellStyle name="40% - 强调文字颜色 2 6 2 3" xfId="9438"/>
    <cellStyle name="常规 4 2 6 3 2 3" xfId="9439"/>
    <cellStyle name="常规 5 2 3 2 2 2 2 2" xfId="9440"/>
    <cellStyle name="40% - 强调文字颜色 1 2 2 5 4" xfId="9441"/>
    <cellStyle name="40% - 强调文字颜色 2 6 2 4" xfId="9442"/>
    <cellStyle name="常规 4 2 6 3 2 4" xfId="9443"/>
    <cellStyle name="常规 5 2 3 2 2 2 2 3" xfId="9444"/>
    <cellStyle name="40% - 强调文字颜色 1 2 2 5 5" xfId="9445"/>
    <cellStyle name="40% - 强调文字颜色 2 6 2 5" xfId="9446"/>
    <cellStyle name="常规 4 2 6 3 2 5" xfId="9447"/>
    <cellStyle name="常规 5 2 3 2 2 2 2 4" xfId="9448"/>
    <cellStyle name="40% - 强调文字颜色 1 2 2 5 6" xfId="9449"/>
    <cellStyle name="40% - 强调文字颜色 2 6 2 6" xfId="9450"/>
    <cellStyle name="常规 14 2 2 2" xfId="9451"/>
    <cellStyle name="常规 4 2 6 3 2 6" xfId="9452"/>
    <cellStyle name="常规 5 2 3 2 2 2 2 5" xfId="9453"/>
    <cellStyle name="40% - 强调文字颜色 1 2 2 6" xfId="9454"/>
    <cellStyle name="40% - 强调文字颜色 2 6 3" xfId="9455"/>
    <cellStyle name="40% - 强调文字颜色 2 12 2 4" xfId="9456"/>
    <cellStyle name="常规 3 2 2 2 2 2 2 3" xfId="9457"/>
    <cellStyle name="40% - 强调文字颜色 1 2 2 7" xfId="9458"/>
    <cellStyle name="40% - 强调文字颜色 2 6 4" xfId="9459"/>
    <cellStyle name="40% - 强调文字颜色 2 12 2 5" xfId="9460"/>
    <cellStyle name="40% - 强调文字颜色 6 8 4 2" xfId="9461"/>
    <cellStyle name="常规 2 2 2 2 3 4 2 2" xfId="9462"/>
    <cellStyle name="常规 3 2 2 2 2 2 2 4" xfId="9463"/>
    <cellStyle name="40% - 强调文字颜色 1 2 2 7 2" xfId="9464"/>
    <cellStyle name="40% - 强调文字颜色 2 6 4 2" xfId="9465"/>
    <cellStyle name="常规 11 2 2 3 2 6" xfId="9466"/>
    <cellStyle name="常规 2 2 2 2 3 4 2 2 2" xfId="9467"/>
    <cellStyle name="常规 2 2 3 2 6 2 4" xfId="9468"/>
    <cellStyle name="40% - 强调文字颜色 1 2 2 7 3" xfId="9469"/>
    <cellStyle name="常规 2 2 2 2 3 4 2 2 3" xfId="9470"/>
    <cellStyle name="常规 2 2 3 2 6 2 5" xfId="9471"/>
    <cellStyle name="40% - 强调文字颜色 1 2 2 7 4" xfId="9472"/>
    <cellStyle name="常规 2 2 2 2 3 4 2 2 4" xfId="9473"/>
    <cellStyle name="40% - 强调文字颜色 1 2 2 7 5" xfId="9474"/>
    <cellStyle name="常规 2 2 2 2 3 4 2 2 5" xfId="9475"/>
    <cellStyle name="40% - 强调文字颜色 1 2 2 8" xfId="9476"/>
    <cellStyle name="40% - 强调文字颜色 2 6 5" xfId="9477"/>
    <cellStyle name="40% - 强调文字颜色 6 8 4 3" xfId="9478"/>
    <cellStyle name="常规 2 2 2 2 3 4 2 3" xfId="9479"/>
    <cellStyle name="常规 3 2 2 2 2 2 2 5" xfId="9480"/>
    <cellStyle name="40% - 强调文字颜色 1 2 2 9" xfId="9481"/>
    <cellStyle name="40% - 强调文字颜色 2 6 6" xfId="9482"/>
    <cellStyle name="40% - 强调文字颜色 6 8 4 4" xfId="9483"/>
    <cellStyle name="常规 2 2 2 2 3 4 2 4" xfId="9484"/>
    <cellStyle name="常规 3 2 2 2 2 2 2 6" xfId="9485"/>
    <cellStyle name="常规 3 2 4 2 4 2 2 2" xfId="9486"/>
    <cellStyle name="40% - 强调文字颜色 1 2 3" xfId="9487"/>
    <cellStyle name="40% - 强调文字颜色 1 2 3 2" xfId="9488"/>
    <cellStyle name="40% - 强调文字颜色 1 2 4" xfId="9489"/>
    <cellStyle name="40% - 强调文字颜色 1 2 4 2" xfId="9490"/>
    <cellStyle name="40% - 强调文字颜色 6 4 2 4 2 2 5" xfId="9491"/>
    <cellStyle name="40% - 强调文字颜色 1 2 4 2 2" xfId="9492"/>
    <cellStyle name="40% - 强调文字颜色 1 5 3 2 2 2 4" xfId="9493"/>
    <cellStyle name="40% - 强调文字颜色 1 2 4 2 3" xfId="9494"/>
    <cellStyle name="40% - 强调文字颜色 1 5 3 2 2 2 5" xfId="9495"/>
    <cellStyle name="40% - 强调文字颜色 1 2 4 2 4" xfId="9496"/>
    <cellStyle name="40% - 强调文字颜色 1 2 4 2 5" xfId="9497"/>
    <cellStyle name="40% - 强调文字颜色 1 2 4 2 6" xfId="9498"/>
    <cellStyle name="40% - 强调文字颜色 1 2 5" xfId="9499"/>
    <cellStyle name="40% - 强调文字颜色 1 2 5 2 2" xfId="9500"/>
    <cellStyle name="40% - 强调文字颜色 3 5 3 2 2 5" xfId="9501"/>
    <cellStyle name="常规 3 2 2 2 8 2" xfId="9502"/>
    <cellStyle name="40% - 强调文字颜色 4 5 4 2 2 3" xfId="9503"/>
    <cellStyle name="40% - 强调文字颜色 1 2 5 2 3" xfId="9504"/>
    <cellStyle name="40% - 强调文字颜色 3 5 3 2 2 6" xfId="9505"/>
    <cellStyle name="40% - 强调文字颜色 5 5 5 2 2 2" xfId="9506"/>
    <cellStyle name="常规 3 2 2 2 8 3" xfId="9507"/>
    <cellStyle name="40% - 强调文字颜色 4 5 4 2 2 4" xfId="9508"/>
    <cellStyle name="40% - 强调文字颜色 1 2 5 2 4" xfId="9509"/>
    <cellStyle name="40% - 强调文字颜色 5 5 5 2 2 3" xfId="9510"/>
    <cellStyle name="40% - 强调文字颜色 6 5 3 6 2" xfId="9511"/>
    <cellStyle name="常规 3 2 2 2 8 4" xfId="9512"/>
    <cellStyle name="常规 7 4 8 2" xfId="9513"/>
    <cellStyle name="40% - 强调文字颜色 4 5 4 2 2 5" xfId="9514"/>
    <cellStyle name="40% - 强调文字颜色 1 2 5 2 5" xfId="9515"/>
    <cellStyle name="40% - 强调文字颜色 5 5 5 2 2 4" xfId="9516"/>
    <cellStyle name="40% - 强调文字颜色 6 5 3 6 3" xfId="9517"/>
    <cellStyle name="常规 3 2 2 2 8 5" xfId="9518"/>
    <cellStyle name="常规 7 4 8 3" xfId="9519"/>
    <cellStyle name="40% - 强调文字颜色 1 2 5 2 6" xfId="9520"/>
    <cellStyle name="40% - 强调文字颜色 5 5 5 2 2 5" xfId="9521"/>
    <cellStyle name="40% - 强调文字颜色 6 5 3 6 4" xfId="9522"/>
    <cellStyle name="常规 7 4 8 4" xfId="9523"/>
    <cellStyle name="40% - 强调文字颜色 1 2 6" xfId="9524"/>
    <cellStyle name="40% - 强调文字颜色 3 3 9 2" xfId="9525"/>
    <cellStyle name="40% - 强调文字颜色 1 2 6 2" xfId="9526"/>
    <cellStyle name="常规 3 2 2 3 8" xfId="9527"/>
    <cellStyle name="40% - 强调文字颜色 1 2 6 2 2" xfId="9528"/>
    <cellStyle name="40% - 强调文字颜色 3 5 3 3 2 5" xfId="9529"/>
    <cellStyle name="40% - 强调文字颜色 1 2 6 2 3" xfId="9530"/>
    <cellStyle name="40% - 强调文字颜色 3 5 3 3 2 6" xfId="9531"/>
    <cellStyle name="40% - 强调文字颜色 1 2 6 2 4" xfId="9532"/>
    <cellStyle name="40% - 强调文字颜色 1 2 6 2 5" xfId="9533"/>
    <cellStyle name="40% - 强调文字颜色 1 2 6 3" xfId="9534"/>
    <cellStyle name="常规 3 2 2 3 9" xfId="9535"/>
    <cellStyle name="40% - 强调文字颜色 1 2 6 4" xfId="9536"/>
    <cellStyle name="标题 3 2" xfId="9537"/>
    <cellStyle name="常规 3 3 4 2 2 2 4" xfId="9538"/>
    <cellStyle name="40% - 强调文字颜色 1 2 7" xfId="9539"/>
    <cellStyle name="40% - 强调文字颜色 3 3 9 3" xfId="9540"/>
    <cellStyle name="40% - 强调文字颜色 1 2 8" xfId="9541"/>
    <cellStyle name="40% - 强调文字颜色 3 3 9 4" xfId="9542"/>
    <cellStyle name="40% - 强调文字颜色 6 2 2 3 2 2 2" xfId="9543"/>
    <cellStyle name="40% - 强调文字颜色 1 2 8 2" xfId="9544"/>
    <cellStyle name="40% - 强调文字颜色 1 4 2 2 4" xfId="9545"/>
    <cellStyle name="40% - 强调文字颜色 1 2 8 3" xfId="9546"/>
    <cellStyle name="40% - 强调文字颜色 1 4 2 2 5" xfId="9547"/>
    <cellStyle name="40% - 强调文字颜色 1 2 8 4" xfId="9548"/>
    <cellStyle name="40% - 强调文字颜色 1 4 2 2 6" xfId="9549"/>
    <cellStyle name="标题 5 2" xfId="9550"/>
    <cellStyle name="40% - 强调文字颜色 1 2 9" xfId="9551"/>
    <cellStyle name="40% - 强调文字颜色 3 3 9 5" xfId="9552"/>
    <cellStyle name="40% - 强调文字颜色 6 2 2 3 2 2 3" xfId="9553"/>
    <cellStyle name="40% - 强调文字颜色 1 3" xfId="9554"/>
    <cellStyle name="40% - 强调文字颜色 1 3 10" xfId="9555"/>
    <cellStyle name="常规 5 4 3 5 3" xfId="9556"/>
    <cellStyle name="40% - 强调文字颜色 1 3 11" xfId="9557"/>
    <cellStyle name="常规 5 4 3 5 4" xfId="9558"/>
    <cellStyle name="40% - 强调文字颜色 1 3 12" xfId="9559"/>
    <cellStyle name="常规 5 4 3 5 5" xfId="9560"/>
    <cellStyle name="40% - 强调文字颜色 1 3 13" xfId="9561"/>
    <cellStyle name="常规 5 4 3 5 6" xfId="9562"/>
    <cellStyle name="40% - 强调文字颜色 1 3 2 6 2 2" xfId="9563"/>
    <cellStyle name="40% - 强调文字颜色 3 6 3 2 2" xfId="9564"/>
    <cellStyle name="40% - 强调文字颜色 1 3 2" xfId="9565"/>
    <cellStyle name="40% - 强调文字颜色 1 3 2 10" xfId="9566"/>
    <cellStyle name="40% - 强调文字颜色 1 3 4 7" xfId="9567"/>
    <cellStyle name="40% - 强调文字颜色 3 8 4" xfId="9568"/>
    <cellStyle name="40% - 强调文字颜色 1 3 2 11" xfId="9569"/>
    <cellStyle name="40% - 强调文字颜色 1 3 4 8" xfId="9570"/>
    <cellStyle name="40% - 强调文字颜色 3 8 5" xfId="9571"/>
    <cellStyle name="40% - 强调文字颜色 1 3 2 12" xfId="9572"/>
    <cellStyle name="40% - 强调文字颜色 1 3 4 9" xfId="9573"/>
    <cellStyle name="40% - 强调文字颜色 3 8 6" xfId="9574"/>
    <cellStyle name="40% - 强调文字颜色 2 4 7 2 2" xfId="9575"/>
    <cellStyle name="40% - 强调文字颜色 1 3 2 2" xfId="9576"/>
    <cellStyle name="40% - 强调文字颜色 1 3 2 2 10" xfId="9577"/>
    <cellStyle name="40% - 强调文字颜色 1 3 2 2 11" xfId="9578"/>
    <cellStyle name="40% - 强调文字颜色 1 3 2 2 2" xfId="9579"/>
    <cellStyle name="40% - 强调文字颜色 1 3 2 2 2 2 2" xfId="9580"/>
    <cellStyle name="常规 2 2 2 4 6 5" xfId="9581"/>
    <cellStyle name="40% - 强调文字颜色 1 3 2 2 2 2 2 2" xfId="9582"/>
    <cellStyle name="40% - 强调文字颜色 1 3 2 2 2 2 2 3" xfId="9583"/>
    <cellStyle name="40% - 强调文字颜色 1 3 2 2 2 2 2 4" xfId="9584"/>
    <cellStyle name="40% - 强调文字颜色 1 3 2 2 2 2 2 5" xfId="9585"/>
    <cellStyle name="40% - 强调文字颜色 1 3 2 2 2 2 3" xfId="9586"/>
    <cellStyle name="常规 2 2 2 4 6 6" xfId="9587"/>
    <cellStyle name="40% - 强调文字颜色 1 3 2 2 2 2 4" xfId="9588"/>
    <cellStyle name="40% - 强调文字颜色 1 4 2 3 2 2 2" xfId="9589"/>
    <cellStyle name="40% - 强调文字颜色 1 3 2 2 2 2 5" xfId="9590"/>
    <cellStyle name="40% - 强调文字颜色 1 4 2 3 2 2 3" xfId="9591"/>
    <cellStyle name="40% - 强调文字颜色 1 3 2 2 2 2 6" xfId="9592"/>
    <cellStyle name="40% - 强调文字颜色 1 5 2 4 2 2 2" xfId="9593"/>
    <cellStyle name="常规 11 2 2 5 2" xfId="9594"/>
    <cellStyle name="40% - 强调文字颜色 1 4 2 3 2 2 4" xfId="9595"/>
    <cellStyle name="40% - 强调文字颜色 1 3 2 2 3" xfId="9596"/>
    <cellStyle name="40% - 强调文字颜色 1 3 2 2 3 2 2" xfId="9597"/>
    <cellStyle name="40% - 强调文字颜色 1 4 3 2 2 3" xfId="9598"/>
    <cellStyle name="常规 2 5 2 2 2 10" xfId="9599"/>
    <cellStyle name="40% - 强调文字颜色 1 3 2 2 3 2 2 2" xfId="9600"/>
    <cellStyle name="40% - 强调文字颜色 1 3 2 2 3 2 2 3" xfId="9601"/>
    <cellStyle name="40% - 强调文字颜色 1 3 2 2 3 2 2 4" xfId="9602"/>
    <cellStyle name="40% - 强调文字颜色 1 3 2 2 3 2 2 5" xfId="9603"/>
    <cellStyle name="40% - 强调文字颜色 1 3 2 2 3 2 3" xfId="9604"/>
    <cellStyle name="40% - 强调文字颜色 1 4 3 2 2 4" xfId="9605"/>
    <cellStyle name="常规 2 5 2 2 2 11" xfId="9606"/>
    <cellStyle name="40% - 强调文字颜色 2 4 4 2 2 2" xfId="9607"/>
    <cellStyle name="40% - 强调文字颜色 1 3 2 2 3 2 4" xfId="9608"/>
    <cellStyle name="40% - 强调文字颜色 1 4 3 2 2 5" xfId="9609"/>
    <cellStyle name="40% - 强调文字颜色 1 4 2 3 3 2 2" xfId="9610"/>
    <cellStyle name="40% - 强调文字颜色 2 4 4 2 2 3" xfId="9611"/>
    <cellStyle name="常规 2 2 5 5 2" xfId="9612"/>
    <cellStyle name="40% - 强调文字颜色 1 3 2 2 3 2 5" xfId="9613"/>
    <cellStyle name="40% - 强调文字颜色 1 4 3 2 2 6" xfId="9614"/>
    <cellStyle name="40% - 强调文字颜色 3 4 5 2 2 2" xfId="9615"/>
    <cellStyle name="40% - 强调文字颜色 1 4 2 3 3 2 3" xfId="9616"/>
    <cellStyle name="40% - 强调文字颜色 2 4 4 2 2 4" xfId="9617"/>
    <cellStyle name="40% - 强调文字颜色 1 3 2 2 3 2 6" xfId="9618"/>
    <cellStyle name="40% - 强调文字颜色 3 4 5 2 2 3" xfId="9619"/>
    <cellStyle name="40% - 强调文字颜色 1 4 2 3 3 2 4" xfId="9620"/>
    <cellStyle name="40% - 强调文字颜色 2 4 4 2 2 5" xfId="9621"/>
    <cellStyle name="40% - 强调文字颜色 1 3 2 2 4" xfId="9622"/>
    <cellStyle name="40% - 强调文字颜色 1 3 2 2 4 2 2" xfId="9623"/>
    <cellStyle name="40% - 强调文字颜色 1 4 3 3 2 3" xfId="9624"/>
    <cellStyle name="常规 3 2 4 6" xfId="9625"/>
    <cellStyle name="40% - 强调文字颜色 1 3 2 2 4 2 2 3" xfId="9626"/>
    <cellStyle name="常规 3 2 4 6 3" xfId="9627"/>
    <cellStyle name="40% - 强调文字颜色 1 3 2 2 4 2 2 4" xfId="9628"/>
    <cellStyle name="常规 3 2 4 6 4" xfId="9629"/>
    <cellStyle name="常规 6 16 2" xfId="9630"/>
    <cellStyle name="40% - 强调文字颜色 1 3 2 2 4 2 2 5" xfId="9631"/>
    <cellStyle name="常规 3 2 4 6 5" xfId="9632"/>
    <cellStyle name="常规 6 16 3" xfId="9633"/>
    <cellStyle name="40% - 强调文字颜色 1 3 2 2 4 2 3" xfId="9634"/>
    <cellStyle name="40% - 强调文字颜色 1 4 3 3 2 4" xfId="9635"/>
    <cellStyle name="常规 3 2 4 7" xfId="9636"/>
    <cellStyle name="40% - 强调文字颜色 2 4 4 3 2 2" xfId="9637"/>
    <cellStyle name="40% - 强调文字颜色 1 3 2 2 4 2 5" xfId="9638"/>
    <cellStyle name="40% - 强调文字颜色 1 4 3 3 2 6" xfId="9639"/>
    <cellStyle name="常规 3 2 4 9" xfId="9640"/>
    <cellStyle name="40% - 强调文字颜色 1 4 2 3 4 2 3" xfId="9641"/>
    <cellStyle name="40% - 强调文字颜色 2 4 4 3 2 4" xfId="9642"/>
    <cellStyle name="40% - 强调文字颜色 1 3 2 2 4 2 6" xfId="9643"/>
    <cellStyle name="40% - 强调文字颜色 1 4 2 3 4 2 4" xfId="9644"/>
    <cellStyle name="40% - 强调文字颜色 2 4 4 3 2 5" xfId="9645"/>
    <cellStyle name="40% - 强调文字颜色 1 3 2 2 5" xfId="9646"/>
    <cellStyle name="40% - 强调文字颜色 1 3 2 2 5 2" xfId="9647"/>
    <cellStyle name="40% - 强调文字颜色 1 3 2 2 5 2 2" xfId="9648"/>
    <cellStyle name="40% - 强调文字颜色 1 4 3 4 2 3" xfId="9649"/>
    <cellStyle name="常规 2 2 2 7 6 5" xfId="9650"/>
    <cellStyle name="常规 3 3 4 6" xfId="9651"/>
    <cellStyle name="40% - 强调文字颜色 1 3 2 2 5 2 3" xfId="9652"/>
    <cellStyle name="40% - 强调文字颜色 1 4 3 4 2 4" xfId="9653"/>
    <cellStyle name="常规 3 3 4 7" xfId="9654"/>
    <cellStyle name="40% - 强调文字颜色 2 4 4 4 2 2" xfId="9655"/>
    <cellStyle name="40% - 强调文字颜色 1 3 2 2 5 2 4" xfId="9656"/>
    <cellStyle name="40% - 强调文字颜色 1 4 3 4 2 5" xfId="9657"/>
    <cellStyle name="常规 3 3 4 8" xfId="9658"/>
    <cellStyle name="40% - 强调文字颜色 2 4 4 4 2 3" xfId="9659"/>
    <cellStyle name="常规 2 2 7 5 2" xfId="9660"/>
    <cellStyle name="40% - 强调文字颜色 1 3 2 2 5 2 5" xfId="9661"/>
    <cellStyle name="40% - 强调文字颜色 1 4 3 4 2 6" xfId="9662"/>
    <cellStyle name="常规 3 3 4 9" xfId="9663"/>
    <cellStyle name="40% - 强调文字颜色 2 4 4 4 2 4" xfId="9664"/>
    <cellStyle name="常规 2 2 7 5 3" xfId="9665"/>
    <cellStyle name="常规 5 2 2 2 3 10" xfId="9666"/>
    <cellStyle name="40% - 强调文字颜色 1 3 2 2 5 3" xfId="9667"/>
    <cellStyle name="40% - 强调文字颜色 1 3 2 2 5 4" xfId="9668"/>
    <cellStyle name="40% - 强调文字颜色 1 3 2 2 5 5" xfId="9669"/>
    <cellStyle name="40% - 强调文字颜色 1 3 2 2 5 6" xfId="9670"/>
    <cellStyle name="40% - 强调文字颜色 1 3 2 2 6" xfId="9671"/>
    <cellStyle name="40% - 强调文字颜色 1 3 2 2 7" xfId="9672"/>
    <cellStyle name="40% - 强调文字颜色 1 3 2 2 7 2" xfId="9673"/>
    <cellStyle name="40% - 强调文字颜色 1 3 2 2 7 3" xfId="9674"/>
    <cellStyle name="40% - 强调文字颜色 1 3 2 2 7 4" xfId="9675"/>
    <cellStyle name="40% - 强调文字颜色 1 3 2 2 7 5" xfId="9676"/>
    <cellStyle name="40% - 强调文字颜色 1 3 2 2 8" xfId="9677"/>
    <cellStyle name="40% - 强调文字颜色 1 3 2 2 9" xfId="9678"/>
    <cellStyle name="40% - 强调文字颜色 1 3 2 3" xfId="9679"/>
    <cellStyle name="40% - 强调文字颜色 1 3 2 3 10" xfId="9680"/>
    <cellStyle name="40% - 强调文字颜色 1 3 2 3 2" xfId="9681"/>
    <cellStyle name="40% - 强调文字颜色 1 3 2 3 2 2" xfId="9682"/>
    <cellStyle name="40% - 强调文字颜色 4 4 2 2 10" xfId="9683"/>
    <cellStyle name="40% - 强调文字颜色 1 3 2 3 2 2 2 5" xfId="9684"/>
    <cellStyle name="40% - 强调文字颜色 4 6 7 3" xfId="9685"/>
    <cellStyle name="40% - 强调文字颜色 1 3 2 3 2 2 4" xfId="9686"/>
    <cellStyle name="40% - 强调文字颜色 1 7 6 3" xfId="9687"/>
    <cellStyle name="40% - 强调文字颜色 1 4 2 4 2 2 2" xfId="9688"/>
    <cellStyle name="常规 2 3 4 5 2" xfId="9689"/>
    <cellStyle name="40% - 强调文字颜色 1 3 2 3 2 2 5" xfId="9690"/>
    <cellStyle name="40% - 强调文字颜色 1 7 6 4" xfId="9691"/>
    <cellStyle name="40% - 强调文字颜色 1 4 2 4 2 2 3" xfId="9692"/>
    <cellStyle name="40% - 强调文字颜色 1 3 2 3 2 2 6" xfId="9693"/>
    <cellStyle name="40% - 强调文字颜色 1 7 6 5" xfId="9694"/>
    <cellStyle name="40% - 强调文字颜色 5 6 2 2 2 2" xfId="9695"/>
    <cellStyle name="常规 26 2" xfId="9696"/>
    <cellStyle name="40% - 强调文字颜色 1 4 2 4 2 2 4" xfId="9697"/>
    <cellStyle name="40% - 强调文字颜色 1 3 2 3 3" xfId="9698"/>
    <cellStyle name="40% - 强调文字颜色 1 3 2 3 3 2 2" xfId="9699"/>
    <cellStyle name="40% - 强调文字颜色 1 4 4 2 2 3" xfId="9700"/>
    <cellStyle name="40% - 强调文字颜色 1 3 2 3 3 2 2 3" xfId="9701"/>
    <cellStyle name="40% - 强调文字颜色 1 3 2 3 3 2 2 4" xfId="9702"/>
    <cellStyle name="40% - 强调文字颜色 5 6 7 2" xfId="9703"/>
    <cellStyle name="常规 2 2 2 2 2 2 5 2" xfId="9704"/>
    <cellStyle name="40% - 强调文字颜色 1 3 2 3 3 2 2 5" xfId="9705"/>
    <cellStyle name="40% - 强调文字颜色 5 6 7 3" xfId="9706"/>
    <cellStyle name="常规 2 2 2 2 2 2 5 3" xfId="9707"/>
    <cellStyle name="40% - 强调文字颜色 1 3 2 3 3 2 3" xfId="9708"/>
    <cellStyle name="40% - 强调文字颜色 1 4 4 2 2 4" xfId="9709"/>
    <cellStyle name="40% - 强调文字颜色 2 4 5 2 2 2" xfId="9710"/>
    <cellStyle name="40% - 强调文字颜色 1 3 2 3 3 2 4" xfId="9711"/>
    <cellStyle name="40% - 强调文字颜色 1 4 4 2 2 5" xfId="9712"/>
    <cellStyle name="40% - 强调文字颜色 2 4 5 2 2 3" xfId="9713"/>
    <cellStyle name="常规 2 3 5 5 2" xfId="9714"/>
    <cellStyle name="40% - 强调文字颜色 1 3 2 3 3 2 5" xfId="9715"/>
    <cellStyle name="40% - 强调文字颜色 1 4 4 2 2 6" xfId="9716"/>
    <cellStyle name="40% - 强调文字颜色 3 4 6 2 2 2" xfId="9717"/>
    <cellStyle name="40% - 强调文字颜色 2 4 5 2 2 4" xfId="9718"/>
    <cellStyle name="常规 2 3 5 5 3" xfId="9719"/>
    <cellStyle name="40% - 强调文字颜色 1 3 2 3 3 2 6" xfId="9720"/>
    <cellStyle name="40% - 强调文字颜色 3 4 6 2 2 3" xfId="9721"/>
    <cellStyle name="40% - 强调文字颜色 5 6 2 3 2 2" xfId="9722"/>
    <cellStyle name="40% - 强调文字颜色 2 4 5 2 2 5" xfId="9723"/>
    <cellStyle name="常规 2 3 5 5 4" xfId="9724"/>
    <cellStyle name="40% - 强调文字颜色 1 3 2 3 4" xfId="9725"/>
    <cellStyle name="40% - 强调文字颜色 1 3 2 3 4 2" xfId="9726"/>
    <cellStyle name="40% - 强调文字颜色 1 3 2 3 4 2 2" xfId="9727"/>
    <cellStyle name="40% - 强调文字颜色 1 4 4 3 2 3" xfId="9728"/>
    <cellStyle name="常规 4 2 4 6" xfId="9729"/>
    <cellStyle name="40% - 强调文字颜色 1 3 2 3 4 2 3" xfId="9730"/>
    <cellStyle name="40% - 强调文字颜色 1 4 4 3 2 4" xfId="9731"/>
    <cellStyle name="常规 4 2 4 7" xfId="9732"/>
    <cellStyle name="常规 8 2 2 10" xfId="9733"/>
    <cellStyle name="40% - 强调文字颜色 1 3 2 3 4 3" xfId="9734"/>
    <cellStyle name="40% - 强调文字颜色 1 3 2 3 4 4" xfId="9735"/>
    <cellStyle name="40% - 强调文字颜色 1 3 2 3 4 5" xfId="9736"/>
    <cellStyle name="40% - 强调文字颜色 2 4 2 2 4 2 2" xfId="9737"/>
    <cellStyle name="40% - 强调文字颜色 1 3 2 3 4 6" xfId="9738"/>
    <cellStyle name="40% - 强调文字颜色 2 4 2 2 4 2 3" xfId="9739"/>
    <cellStyle name="40% - 强调文字颜色 1 3 2 3 5" xfId="9740"/>
    <cellStyle name="40% - 强调文字颜色 1 3 2 3 6" xfId="9741"/>
    <cellStyle name="40% - 强调文字颜色 1 3 2 3 6 2" xfId="9742"/>
    <cellStyle name="40% - 强调文字颜色 1 3 2 3 6 3" xfId="9743"/>
    <cellStyle name="40% - 强调文字颜色 1 3 2 3 6 4" xfId="9744"/>
    <cellStyle name="常规 4 4 2 2 2 2 2" xfId="9745"/>
    <cellStyle name="40% - 强调文字颜色 1 3 2 3 6 5" xfId="9746"/>
    <cellStyle name="常规 4 4 2 2 2 2 3" xfId="9747"/>
    <cellStyle name="40% - 强调文字颜色 1 3 2 3 7" xfId="9748"/>
    <cellStyle name="40% - 强调文字颜色 1 3 2 3 8" xfId="9749"/>
    <cellStyle name="40% - 强调文字颜色 1 3 2 3 9" xfId="9750"/>
    <cellStyle name="40% - 强调文字颜色 1 3 2 4" xfId="9751"/>
    <cellStyle name="40% - 强调文字颜色 1 3 2 4 2" xfId="9752"/>
    <cellStyle name="40% - 强调文字颜色 1 3 2 4 2 2" xfId="9753"/>
    <cellStyle name="40% - 强调文字颜色 1 3 2 4 2 2 4" xfId="9754"/>
    <cellStyle name="40% - 强调文字颜色 2 7 6 3" xfId="9755"/>
    <cellStyle name="40% - 强调文字颜色 1 4 2 5 2 2 2" xfId="9756"/>
    <cellStyle name="40% - 强调文字颜色 4 6 2 2 2 2" xfId="9757"/>
    <cellStyle name="40% - 强调文字颜色 1 3 2 4 2 2 5" xfId="9758"/>
    <cellStyle name="40% - 强调文字颜色 2 7 6 4" xfId="9759"/>
    <cellStyle name="40% - 强调文字颜色 1 4 2 5 2 2 3" xfId="9760"/>
    <cellStyle name="40% - 强调文字颜色 4 6 2 2 2 3" xfId="9761"/>
    <cellStyle name="40% - 强调文字颜色 1 3 2 4 2 3" xfId="9762"/>
    <cellStyle name="40% - 强调文字颜色 1 3 2 4 2 4" xfId="9763"/>
    <cellStyle name="40% - 强调文字颜色 2 3 3 4 2 2" xfId="9764"/>
    <cellStyle name="40% - 强调文字颜色 1 3 2 4 2 5" xfId="9765"/>
    <cellStyle name="40% - 强调文字颜色 2 3 3 4 2 3" xfId="9766"/>
    <cellStyle name="40% - 强调文字颜色 1 3 2 4 2 6" xfId="9767"/>
    <cellStyle name="40% - 强调文字颜色 3 3 4 4 2 2" xfId="9768"/>
    <cellStyle name="40% - 强调文字颜色 2 3 3 4 2 4" xfId="9769"/>
    <cellStyle name="40% - 强调文字颜色 1 3 2 5" xfId="9770"/>
    <cellStyle name="40% - 强调文字颜色 3 6 2" xfId="9771"/>
    <cellStyle name="常规 4 2 7 3 2" xfId="9772"/>
    <cellStyle name="40% - 强调文字颜色 1 3 2 5 2" xfId="9773"/>
    <cellStyle name="40% - 强调文字颜色 3 6 2 2" xfId="9774"/>
    <cellStyle name="常规 4 2 7 3 2 2" xfId="9775"/>
    <cellStyle name="40% - 强调文字颜色 1 3 2 5 2 2" xfId="9776"/>
    <cellStyle name="40% - 强调文字颜色 3 6 2 2 2" xfId="9777"/>
    <cellStyle name="常规 4 2 7 3 2 2 2" xfId="9778"/>
    <cellStyle name="40% - 强调文字颜色 1 3 2 5 2 2 4" xfId="9779"/>
    <cellStyle name="40% - 强调文字颜色 3 6 2 2 2 4" xfId="9780"/>
    <cellStyle name="40% - 强调文字颜色 3 7 6 3" xfId="9781"/>
    <cellStyle name="40% - 强调文字颜色 4 6 3 2 2 2" xfId="9782"/>
    <cellStyle name="40% - 强调文字颜色 1 3 2 5 2 2 5" xfId="9783"/>
    <cellStyle name="40% - 强调文字颜色 3 6 2 2 2 5" xfId="9784"/>
    <cellStyle name="40% - 强调文字颜色 3 7 6 4" xfId="9785"/>
    <cellStyle name="40% - 强调文字颜色 4 6 3 2 2 3" xfId="9786"/>
    <cellStyle name="40% - 强调文字颜色 1 3 2 5 2 3" xfId="9787"/>
    <cellStyle name="常规 4 2 7 3 2 2 3" xfId="9788"/>
    <cellStyle name="40% - 强调文字颜色 1 3 2 6" xfId="9789"/>
    <cellStyle name="40% - 强调文字颜色 3 6 3" xfId="9790"/>
    <cellStyle name="40% - 强调文字颜色 1 3 2 6 2" xfId="9791"/>
    <cellStyle name="40% - 强调文字颜色 3 6 3 2" xfId="9792"/>
    <cellStyle name="40% - 强调文字颜色 1 3 2 6 2 3" xfId="9793"/>
    <cellStyle name="40% - 强调文字颜色 3 6 3 2 3" xfId="9794"/>
    <cellStyle name="40% - 强调文字颜色 1 3 2 6 2 4" xfId="9795"/>
    <cellStyle name="40% - 强调文字颜色 3 6 3 2 4" xfId="9796"/>
    <cellStyle name="40% - 强调文字颜色 1 3 2 6 2 5" xfId="9797"/>
    <cellStyle name="40% - 强调文字颜色 3 6 3 2 5" xfId="9798"/>
    <cellStyle name="40% - 强调文字颜色 1 3 2 6 3" xfId="9799"/>
    <cellStyle name="40% - 强调文字颜色 1 3 2 6 4" xfId="9800"/>
    <cellStyle name="40% - 强调文字颜色 1 3 2 7" xfId="9801"/>
    <cellStyle name="40% - 强调文字颜色 3 6 4" xfId="9802"/>
    <cellStyle name="常规 2 2 2 2 3 5 2 2" xfId="9803"/>
    <cellStyle name="常规 3 2 2 2 2 3 2 4" xfId="9804"/>
    <cellStyle name="40% - 强调文字颜色 1 3 2 8" xfId="9805"/>
    <cellStyle name="40% - 强调文字颜色 3 6 5" xfId="9806"/>
    <cellStyle name="常规 2 2 2 2 3 5 2 3" xfId="9807"/>
    <cellStyle name="常规 3 2 2 2 2 3 2 5" xfId="9808"/>
    <cellStyle name="40% - 强调文字颜色 1 3 2 8 2" xfId="9809"/>
    <cellStyle name="40% - 强调文字颜色 3 6 5 2" xfId="9810"/>
    <cellStyle name="40% - 强调文字颜色 4 3 2 3 3 2 2 5" xfId="9811"/>
    <cellStyle name="注释 2 6 2 2 2 3" xfId="9812"/>
    <cellStyle name="40% - 强调文字颜色 1 3 2 8 3" xfId="9813"/>
    <cellStyle name="40% - 强调文字颜色 3 6 5 3" xfId="9814"/>
    <cellStyle name="注释 2 6 2 2 2 4" xfId="9815"/>
    <cellStyle name="40% - 强调文字颜色 1 3 2 8 4" xfId="9816"/>
    <cellStyle name="40% - 强调文字颜色 3 6 5 4" xfId="9817"/>
    <cellStyle name="注释 2 6 2 2 2 5" xfId="9818"/>
    <cellStyle name="40% - 强调文字颜色 1 3 2 8 5" xfId="9819"/>
    <cellStyle name="40% - 强调文字颜色 3 6 5 5" xfId="9820"/>
    <cellStyle name="headerStyle" xfId="9821"/>
    <cellStyle name="40% - 强调文字颜色 1 3 2 9" xfId="9822"/>
    <cellStyle name="40% - 强调文字颜色 3 6 6" xfId="9823"/>
    <cellStyle name="常规 2 2 2 2 3 5 2 4" xfId="9824"/>
    <cellStyle name="常规 3 2 2 2 2 3 2 6" xfId="9825"/>
    <cellStyle name="40% - 强调文字颜色 1 3 3" xfId="9826"/>
    <cellStyle name="40% - 强调文字颜色 1 3 3 10" xfId="9827"/>
    <cellStyle name="40% - 强调文字颜色 6 3 2 2 2 2 3" xfId="9828"/>
    <cellStyle name="40% - 强调文字颜色 1 3 3 11" xfId="9829"/>
    <cellStyle name="40% - 强调文字颜色 6 4 2 3 2 2 2" xfId="9830"/>
    <cellStyle name="常规 6 3 5 2 2 2" xfId="9831"/>
    <cellStyle name="40% - 强调文字颜色 6 3 2 2 2 2 4" xfId="9832"/>
    <cellStyle name="40% - 强调文字颜色 1 3 3 2" xfId="9833"/>
    <cellStyle name="40% - 强调文字颜色 1 3 3 2 2" xfId="9834"/>
    <cellStyle name="40% - 强调文字颜色 1 3 3 2 2 2 2" xfId="9835"/>
    <cellStyle name="常规 2 3 2 4 6 5" xfId="9836"/>
    <cellStyle name="常规 2 2 2 2 2 5 2 5" xfId="9837"/>
    <cellStyle name="40% - 强调文字颜色 1 3 3 2 2 2 3" xfId="9838"/>
    <cellStyle name="常规 2 2 2 2 2 5 2 6" xfId="9839"/>
    <cellStyle name="40% - 强调文字颜色 1 3 3 2 2 2 4" xfId="9840"/>
    <cellStyle name="40% - 强调文字颜色 1 4 3 3 2 2 2" xfId="9841"/>
    <cellStyle name="常规 3 2 4 5 2" xfId="9842"/>
    <cellStyle name="40% - 强调文字颜色 1 3 3 2 2 2 5" xfId="9843"/>
    <cellStyle name="40% - 强调文字颜色 1 4 3 3 2 2 3" xfId="9844"/>
    <cellStyle name="40% - 强调文字颜色 1 3 3 2 2 3" xfId="9845"/>
    <cellStyle name="常规 8 2 2 2 2 5" xfId="9846"/>
    <cellStyle name="40% - 强调文字颜色 1 3 3 2 2 4" xfId="9847"/>
    <cellStyle name="常规 8 2 2 2 2 6" xfId="9848"/>
    <cellStyle name="40% - 强调文字颜色 2 3 4 2 2 2" xfId="9849"/>
    <cellStyle name="40% - 强调文字颜色 1 3 3 2 2 5" xfId="9850"/>
    <cellStyle name="40% - 强调文字颜色 2 3 4 2 2 3" xfId="9851"/>
    <cellStyle name="40% - 强调文字颜色 1 3 3 2 2 6" xfId="9852"/>
    <cellStyle name="40% - 强调文字颜色 3 3 5 2 2 2" xfId="9853"/>
    <cellStyle name="40% - 强调文字颜色 2 3 4 2 2 4" xfId="9854"/>
    <cellStyle name="适中 3 2" xfId="9855"/>
    <cellStyle name="40% - 强调文字颜色 1 3 3 2 3" xfId="9856"/>
    <cellStyle name="40% - 强调文字颜色 1 3 3 3 2" xfId="9857"/>
    <cellStyle name="40% - 强调文字颜色 1 3 3 3 2 2" xfId="9858"/>
    <cellStyle name="常规 8 2 2 3 2 4" xfId="9859"/>
    <cellStyle name="40% - 强调文字颜色 1 3 3 3 2 2 2" xfId="9860"/>
    <cellStyle name="40% - 强调文字颜色 3 6 7" xfId="9861"/>
    <cellStyle name="常规 2 2 2 2 3 5 2 5" xfId="9862"/>
    <cellStyle name="40% - 强调文字颜色 1 3 3 3 2 2 3" xfId="9863"/>
    <cellStyle name="40% - 强调文字颜色 3 6 8" xfId="9864"/>
    <cellStyle name="40% - 强调文字颜色 1 3 3 3 2 2 4" xfId="9865"/>
    <cellStyle name="40% - 强调文字颜色 3 6 9" xfId="9866"/>
    <cellStyle name="40% - 强调文字颜色 1 4 3 4 2 2 2" xfId="9867"/>
    <cellStyle name="40% - 强调文字颜色 1 3 3 3 2 2 5" xfId="9868"/>
    <cellStyle name="40% - 强调文字颜色 1 4 3 4 2 2 3" xfId="9869"/>
    <cellStyle name="40% - 强调文字颜色 1 3 3 3 2 3" xfId="9870"/>
    <cellStyle name="常规 8 2 2 3 2 5" xfId="9871"/>
    <cellStyle name="40% - 强调文字颜色 1 3 3 3 2 4" xfId="9872"/>
    <cellStyle name="常规 8 2 2 3 2 6" xfId="9873"/>
    <cellStyle name="40% - 强调文字颜色 2 3 4 3 2 2" xfId="9874"/>
    <cellStyle name="40% - 强调文字颜色 1 3 3 3 2 6" xfId="9875"/>
    <cellStyle name="40% - 强调文字颜色 2 3 4 3 2 4" xfId="9876"/>
    <cellStyle name="40% - 强调文字颜色 1 3 3 4 2" xfId="9877"/>
    <cellStyle name="40% - 强调文字颜色 1 3 3 4 2 2" xfId="9878"/>
    <cellStyle name="常规 8 2 2 4 2 4" xfId="9879"/>
    <cellStyle name="40% - 强调文字颜色 1 3 3 4 2 2 2" xfId="9880"/>
    <cellStyle name="40% - 强调文字颜色 1 3 3 4 2 2 3" xfId="9881"/>
    <cellStyle name="40% - 强调文字颜色 1 3 3 4 2 2 4" xfId="9882"/>
    <cellStyle name="40% - 强调文字颜色 4 7 2 2 2 2" xfId="9883"/>
    <cellStyle name="40% - 强调文字颜色 1 3 3 4 2 2 5" xfId="9884"/>
    <cellStyle name="40% - 强调文字颜色 4 7 2 2 2 3" xfId="9885"/>
    <cellStyle name="40% - 强调文字颜色 1 3 3 4 2 3" xfId="9886"/>
    <cellStyle name="常规 8 2 2 4 2 5" xfId="9887"/>
    <cellStyle name="40% - 强调文字颜色 1 3 3 4 2 4" xfId="9888"/>
    <cellStyle name="常规 8 2 2 4 2 6" xfId="9889"/>
    <cellStyle name="40% - 强调文字颜色 2 3 4 4 2 2" xfId="9890"/>
    <cellStyle name="40% - 强调文字颜色 1 3 3 4 2 5" xfId="9891"/>
    <cellStyle name="40% - 强调文字颜色 2 3 4 4 2 3" xfId="9892"/>
    <cellStyle name="40% - 强调文字颜色 1 3 3 4 2 6" xfId="9893"/>
    <cellStyle name="40% - 强调文字颜色 2 3 4 4 2 4" xfId="9894"/>
    <cellStyle name="40% - 强调文字颜色 1 3 3 5 2 2" xfId="9895"/>
    <cellStyle name="40% - 强调文字颜色 3 7 2 2 2" xfId="9896"/>
    <cellStyle name="常规 8 2 2 5 2 4" xfId="9897"/>
    <cellStyle name="40% - 强调文字颜色 3 3 2 3 10" xfId="9898"/>
    <cellStyle name="常规 5 5 2 5 6" xfId="9899"/>
    <cellStyle name="40% - 强调文字颜色 1 3 3 5 2 3" xfId="9900"/>
    <cellStyle name="40% - 强调文字颜色 3 7 2 2 3" xfId="9901"/>
    <cellStyle name="常规 8 2 2 5 2 5" xfId="9902"/>
    <cellStyle name="40% - 强调文字颜色 1 3 3 7" xfId="9903"/>
    <cellStyle name="40% - 强调文字颜色 3 7 4" xfId="9904"/>
    <cellStyle name="常规 4 2 7 4 4" xfId="9905"/>
    <cellStyle name="40% - 强调文字颜色 1 3 3 7 4" xfId="9906"/>
    <cellStyle name="40% - 强调文字颜色 3 7 4 4" xfId="9907"/>
    <cellStyle name="40% - 强调文字颜色 1 3 3 7 5" xfId="9908"/>
    <cellStyle name="40% - 强调文字颜色 3 7 4 5" xfId="9909"/>
    <cellStyle name="40% - 强调文字颜色 1 3 4" xfId="9910"/>
    <cellStyle name="40% - 强调文字颜色 1 3 4 10" xfId="9911"/>
    <cellStyle name="40% - 强调文字颜色 1 3 4 2" xfId="9912"/>
    <cellStyle name="40% - 强调文字颜色 1 3 4 2 2 2 2" xfId="9913"/>
    <cellStyle name="40% - 强调文字颜色 1 3 4 2 2 2 3" xfId="9914"/>
    <cellStyle name="40% - 强调文字颜色 1 3 4 2 2 2 4" xfId="9915"/>
    <cellStyle name="40% - 强调文字颜色 1 4 4 3 2 2 2" xfId="9916"/>
    <cellStyle name="常规 4 2 4 5 2" xfId="9917"/>
    <cellStyle name="40% - 强调文字颜色 1 3 4 2 2 2 5" xfId="9918"/>
    <cellStyle name="40% - 强调文字颜色 1 4 4 3 2 2 3" xfId="9919"/>
    <cellStyle name="40% - 强调文字颜色 1 3 4 2 2 3" xfId="9920"/>
    <cellStyle name="常规 8 2 3 2 2 5" xfId="9921"/>
    <cellStyle name="40% - 强调文字颜色 1 3 4 2 2 4" xfId="9922"/>
    <cellStyle name="常规 8 2 3 2 2 6" xfId="9923"/>
    <cellStyle name="40% - 强调文字颜色 2 3 5 2 2 2" xfId="9924"/>
    <cellStyle name="40% - 强调文字颜色 1 3 4 2 2 5" xfId="9925"/>
    <cellStyle name="40% - 强调文字颜色 2 3 5 2 2 3" xfId="9926"/>
    <cellStyle name="40% - 强调文字颜色 1 3 4 2 2 6" xfId="9927"/>
    <cellStyle name="40% - 强调文字颜色 3 3 6 2 2 2" xfId="9928"/>
    <cellStyle name="40% - 强调文字颜色 2 3 5 2 2 4" xfId="9929"/>
    <cellStyle name="40% - 强调文字颜色 1 3 4 3" xfId="9930"/>
    <cellStyle name="40% - 强调文字颜色 1 3 4 3 2" xfId="9931"/>
    <cellStyle name="40% - 强调文字颜色 1 3 4 3 2 2" xfId="9932"/>
    <cellStyle name="常规 8 2 3 3 2 4" xfId="9933"/>
    <cellStyle name="40% - 强调文字颜色 1 3 4 3 2 2 2" xfId="9934"/>
    <cellStyle name="40% - 强调文字颜色 1 3 4 3 2 2 3" xfId="9935"/>
    <cellStyle name="40% - 强调文字颜色 1 3 4 3 2 2 4" xfId="9936"/>
    <cellStyle name="40% - 强调文字颜色 1 3 4 3 2 2 5" xfId="9937"/>
    <cellStyle name="40% - 强调文字颜色 1 3 4 3 2 3" xfId="9938"/>
    <cellStyle name="常规 8 2 3 3 2 5" xfId="9939"/>
    <cellStyle name="40% - 强调文字颜色 1 3 4 3 2 4" xfId="9940"/>
    <cellStyle name="常规 3 2 2 10" xfId="9941"/>
    <cellStyle name="常规 8 2 3 3 2 6" xfId="9942"/>
    <cellStyle name="40% - 强调文字颜色 1 3 4 4" xfId="9943"/>
    <cellStyle name="40% - 强调文字颜色 1 3 4 4 2" xfId="9944"/>
    <cellStyle name="40% - 强调文字颜色 1 3 4 4 2 2" xfId="9945"/>
    <cellStyle name="40% - 强调文字颜色 5 2 2 2 5" xfId="9946"/>
    <cellStyle name="常规 8 2 3 4 2 4" xfId="9947"/>
    <cellStyle name="40% - 强调文字颜色 1 3 4 4 2 3" xfId="9948"/>
    <cellStyle name="40% - 强调文字颜色 5 2 2 2 6" xfId="9949"/>
    <cellStyle name="常规 8 2 3 4 2 5" xfId="9950"/>
    <cellStyle name="40% - 强调文字颜色 1 3 4 4 2 4" xfId="9951"/>
    <cellStyle name="40% - 强调文字颜色 5 2 2 2 7" xfId="9952"/>
    <cellStyle name="常规 3 2 7 10" xfId="9953"/>
    <cellStyle name="40% - 强调文字颜色 1 3 4 4 3" xfId="9954"/>
    <cellStyle name="40% - 强调文字颜色 1 3 4 4 4" xfId="9955"/>
    <cellStyle name="40% - 强调文字颜色 1 3 4 4 5" xfId="9956"/>
    <cellStyle name="40% - 强调文字颜色 1 3 4 4 6" xfId="9957"/>
    <cellStyle name="40% - 强调文字颜色 1 3 4 5" xfId="9958"/>
    <cellStyle name="40% - 强调文字颜色 3 8 2" xfId="9959"/>
    <cellStyle name="40% - 强调文字颜色 1 3 4 6" xfId="9960"/>
    <cellStyle name="40% - 强调文字颜色 3 8 3" xfId="9961"/>
    <cellStyle name="40% - 强调文字颜色 1 3 4 6 2" xfId="9962"/>
    <cellStyle name="40% - 强调文字颜色 1 3 4 6 3" xfId="9963"/>
    <cellStyle name="40% - 强调文字颜色 1 3 4 6 4" xfId="9964"/>
    <cellStyle name="40% - 强调文字颜色 1 3 4 6 5" xfId="9965"/>
    <cellStyle name="40% - 强调文字颜色 1 3 5" xfId="9966"/>
    <cellStyle name="40% - 强调文字颜色 1 3 5 2" xfId="9967"/>
    <cellStyle name="40% - 强调文字颜色 1 3 5 2 2" xfId="9968"/>
    <cellStyle name="40% - 强调文字颜色 3 5 4 2 2 5" xfId="9969"/>
    <cellStyle name="40% - 强调文字颜色 4 5 5 2 2 3" xfId="9970"/>
    <cellStyle name="常规 2 3 2 2 2 3 2 4" xfId="9971"/>
    <cellStyle name="40% - 强调文字颜色 1 3 5 2 2 2" xfId="9972"/>
    <cellStyle name="常规 8 2 4 2 2 4" xfId="9973"/>
    <cellStyle name="40% - 强调文字颜色 4 3 2 11" xfId="9974"/>
    <cellStyle name="40% - 强调文字颜色 1 3 5 2 2 3" xfId="9975"/>
    <cellStyle name="常规 8 2 4 2 2 5" xfId="9976"/>
    <cellStyle name="40% - 强调文字颜色 4 3 2 12" xfId="9977"/>
    <cellStyle name="40% - 强调文字颜色 1 3 5 2 2 4" xfId="9978"/>
    <cellStyle name="40% - 强调文字颜色 2 3 6 2 2 2" xfId="9979"/>
    <cellStyle name="40% - 强调文字颜色 1 3 5 2 2 5" xfId="9980"/>
    <cellStyle name="40% - 强调文字颜色 2 3 6 2 2 3" xfId="9981"/>
    <cellStyle name="40% - 强调文字颜色 4 5 2 3 2 2" xfId="9982"/>
    <cellStyle name="40% - 强调文字颜色 1 3 5 2 3" xfId="9983"/>
    <cellStyle name="40% - 强调文字颜色 4 5 5 2 2 4" xfId="9984"/>
    <cellStyle name="常规 2 3 2 2 2 3 2 5" xfId="9985"/>
    <cellStyle name="40% - 强调文字颜色 1 3 5 2 4" xfId="9986"/>
    <cellStyle name="40% - 强调文字颜色 4 5 5 2 2 5" xfId="9987"/>
    <cellStyle name="常规 2 3 2 2 2 3 2 6" xfId="9988"/>
    <cellStyle name="40% - 强调文字颜色 1 3 5 2 5" xfId="9989"/>
    <cellStyle name="常规 2 2 2 7 2" xfId="9990"/>
    <cellStyle name="40% - 强调文字颜色 1 3 5 2 6" xfId="9991"/>
    <cellStyle name="常规 2 2 2 7 3" xfId="9992"/>
    <cellStyle name="40% - 强调文字颜色 1 3 6 2 2" xfId="9993"/>
    <cellStyle name="常规 3 3 3 2 2 2 2 4" xfId="9994"/>
    <cellStyle name="40% - 强调文字颜色 1 3 6 2 2 2" xfId="9995"/>
    <cellStyle name="常规 8 2 5 2 2 4" xfId="9996"/>
    <cellStyle name="40% - 强调文字颜色 1 3 6 2 2 3" xfId="9997"/>
    <cellStyle name="40% - 强调文字颜色 3 5 2 3 2 2" xfId="9998"/>
    <cellStyle name="常规 8 2 5 2 2 5" xfId="9999"/>
    <cellStyle name="40% - 强调文字颜色 1 3 6 2 2 4" xfId="10000"/>
    <cellStyle name="40% - 强调文字颜色 3 5 2 3 2 3" xfId="10001"/>
    <cellStyle name="40% - 强调文字颜色 1 3 6 2 2 5" xfId="10002"/>
    <cellStyle name="40% - 强调文字颜色 3 5 2 3 2 4" xfId="10003"/>
    <cellStyle name="40% - 强调文字颜色 4 5 3 3 2 2" xfId="10004"/>
    <cellStyle name="40% - 强调文字颜色 1 3 6 2 3" xfId="10005"/>
    <cellStyle name="常规 3 3 3 2 2 2 2 5" xfId="10006"/>
    <cellStyle name="40% - 强调文字颜色 1 3 6 2 4" xfId="10007"/>
    <cellStyle name="40% - 强调文字颜色 1 3 6 2 5" xfId="10008"/>
    <cellStyle name="常规 2 2 3 7 2" xfId="10009"/>
    <cellStyle name="40% - 强调文字颜色 1 3 6 2 6" xfId="10010"/>
    <cellStyle name="常规 2 2 3 7 3" xfId="10011"/>
    <cellStyle name="40% - 强调文字颜色 1 3 7 2" xfId="10012"/>
    <cellStyle name="40% - 强调文字颜色 1 3 7 2 2" xfId="10013"/>
    <cellStyle name="常规 2 2 2 4 8 4" xfId="10014"/>
    <cellStyle name="常规 2 3 2 2 2 5 2 4" xfId="10015"/>
    <cellStyle name="40% - 强调文字颜色 1 3 7 2 3" xfId="10016"/>
    <cellStyle name="40% - 强调文字颜色 2 3 3 2 2 2 2" xfId="10017"/>
    <cellStyle name="常规 2 2 2 4 8 5" xfId="10018"/>
    <cellStyle name="常规 2 3 2 2 2 5 2 5" xfId="10019"/>
    <cellStyle name="40% - 强调文字颜色 1 3 7 2 4" xfId="10020"/>
    <cellStyle name="40% - 强调文字颜色 2 3 3 2 2 2 3" xfId="10021"/>
    <cellStyle name="40% - 强调文字颜色 1 3 7 2 5" xfId="10022"/>
    <cellStyle name="40% - 强调文字颜色 2 3 3 2 2 2 4" xfId="10023"/>
    <cellStyle name="40% - 强调文字颜色 2 4 3 3 2 2 2" xfId="10024"/>
    <cellStyle name="40% - 强调文字颜色 1 3 7 3" xfId="10025"/>
    <cellStyle name="40% - 强调文字颜色 1 3 7 4" xfId="10026"/>
    <cellStyle name="40% - 强调文字颜色 1 3 9 2" xfId="10027"/>
    <cellStyle name="40% - 强调文字颜色 5 4 2 2 5 2 3" xfId="10028"/>
    <cellStyle name="40% - 强调文字颜色 1 3 9 3" xfId="10029"/>
    <cellStyle name="40% - 强调文字颜色 5 4 2 2 5 2 4" xfId="10030"/>
    <cellStyle name="40% - 强调文字颜色 1 3 9 4" xfId="10031"/>
    <cellStyle name="40% - 强调文字颜色 5 4 2 2 5 2 5" xfId="10032"/>
    <cellStyle name="40% - 强调文字颜色 1 3 9 5" xfId="10033"/>
    <cellStyle name="40% - 强调文字颜色 1 4 10" xfId="10034"/>
    <cellStyle name="40% - 强调文字颜色 1 4 11" xfId="10035"/>
    <cellStyle name="常规 11 2 2" xfId="10036"/>
    <cellStyle name="40% - 强调文字颜色 1 4 12" xfId="10037"/>
    <cellStyle name="常规 11 2 3" xfId="10038"/>
    <cellStyle name="40% - 强调文字颜色 1 4 13" xfId="10039"/>
    <cellStyle name="常规 11 2 4" xfId="10040"/>
    <cellStyle name="常规 2 2 2 4 3 3 2 2" xfId="10041"/>
    <cellStyle name="40% - 强调文字颜色 1 4 2 10" xfId="10042"/>
    <cellStyle name="40% - 强调文字颜色 1 4 2 11" xfId="10043"/>
    <cellStyle name="40% - 强调文字颜色 1 4 2 12" xfId="10044"/>
    <cellStyle name="40% - 强调文字颜色 1 4 2 2" xfId="10045"/>
    <cellStyle name="40% - 强调文字颜色 1 4 2 2 10" xfId="10046"/>
    <cellStyle name="40% - 强调文字颜色 1 4 2 2 11" xfId="10047"/>
    <cellStyle name="40% - 强调文字颜色 1 4 2 2 2" xfId="10048"/>
    <cellStyle name="40% - 强调文字颜色 1 4 2 2 2 2 2" xfId="10049"/>
    <cellStyle name="常规 3 2 2 4 6 5" xfId="10050"/>
    <cellStyle name="常规 7 6 6 3" xfId="10051"/>
    <cellStyle name="40% - 强调文字颜色 1 4 2 2 2 2 2 2" xfId="10052"/>
    <cellStyle name="40% - 强调文字颜色 1 4 2 2 2 2 2 3" xfId="10053"/>
    <cellStyle name="40% - 强调文字颜色 1 4 2 2 2 2 2 4" xfId="10054"/>
    <cellStyle name="40% - 强调文字颜色 1 4 2 2 2 2 2 5" xfId="10055"/>
    <cellStyle name="40% - 强调文字颜色 1 4 2 2 2 2 3" xfId="10056"/>
    <cellStyle name="常规 5 4 2 2 4 2 2 2" xfId="10057"/>
    <cellStyle name="常规 7 6 6 4" xfId="10058"/>
    <cellStyle name="40% - 强调文字颜色 1 4 2 2 2 2 4" xfId="10059"/>
    <cellStyle name="常规 5 4 2 2 4 2 2 3" xfId="10060"/>
    <cellStyle name="常规 7 6 6 5" xfId="10061"/>
    <cellStyle name="40% - 强调文字颜色 1 5 2 3 2 2 2" xfId="10062"/>
    <cellStyle name="40% - 强调文字颜色 1 4 2 2 2 2 5" xfId="10063"/>
    <cellStyle name="常规 5 4 2 2 4 2 2 4" xfId="10064"/>
    <cellStyle name="40% - 强调文字颜色 1 5 2 3 2 2 3" xfId="10065"/>
    <cellStyle name="40% - 强调文字颜色 1 4 2 2 2 2 6" xfId="10066"/>
    <cellStyle name="常规 5 4 2 2 4 2 2 5" xfId="10067"/>
    <cellStyle name="常规 8 2 4 2 2" xfId="10068"/>
    <cellStyle name="40% - 强调文字颜色 1 5 2 3 2 2 4" xfId="10069"/>
    <cellStyle name="40% - 强调文字颜色 1 4 2 2 2 3" xfId="10070"/>
    <cellStyle name="40% - 强调文字颜色 1 4 2 2 3" xfId="10071"/>
    <cellStyle name="40% - 强调文字颜色 1 4 2 2 3 2 2" xfId="10072"/>
    <cellStyle name="40% - 强调文字颜色 2 4 3 2 2 3" xfId="10073"/>
    <cellStyle name="40% - 强调文字颜色 1 4 2 2 3 2 2 2" xfId="10074"/>
    <cellStyle name="40% - 强调文字颜色 1 4 2 2 3 2 2 3" xfId="10075"/>
    <cellStyle name="40% - 强调文字颜色 1 4 2 2 3 2 2 4" xfId="10076"/>
    <cellStyle name="40% - 强调文字颜色 1 4 2 2 3 2 2 5" xfId="10077"/>
    <cellStyle name="40% - 强调文字颜色 1 4 2 2 3 2 3" xfId="10078"/>
    <cellStyle name="40% - 强调文字颜色 2 4 3 2 2 4" xfId="10079"/>
    <cellStyle name="40% - 强调文字颜色 3 4 4 2 2 2" xfId="10080"/>
    <cellStyle name="40% - 强调文字颜色 1 4 2 2 3 2 4" xfId="10081"/>
    <cellStyle name="40% - 强调文字颜色 2 4 3 2 2 5" xfId="10082"/>
    <cellStyle name="40% - 强调文字颜色 3 4 4 2 2 3" xfId="10083"/>
    <cellStyle name="40% - 强调文字颜色 1 4 2 2 3 2 5" xfId="10084"/>
    <cellStyle name="40% - 强调文字颜色 2 4 3 2 2 6" xfId="10085"/>
    <cellStyle name="40% - 强调文字颜色 4 4 5 2 2 2" xfId="10086"/>
    <cellStyle name="40% - 强调文字颜色 3 4 4 2 2 4" xfId="10087"/>
    <cellStyle name="40% - 强调文字颜色 1 4 2 2 3 2 6" xfId="10088"/>
    <cellStyle name="40% - 强调文字颜色 4 4 5 2 2 3" xfId="10089"/>
    <cellStyle name="常规 8 2 5 2 2" xfId="10090"/>
    <cellStyle name="40% - 强调文字颜色 3 4 4 2 2 5" xfId="10091"/>
    <cellStyle name="40% - 强调文字颜色 1 4 2 2 4 2" xfId="10092"/>
    <cellStyle name="常规 2 5 2 2 4 2 5" xfId="10093"/>
    <cellStyle name="40% - 强调文字颜色 1 4 2 2 4 2 2" xfId="10094"/>
    <cellStyle name="40% - 强调文字颜色 2 4 3 3 2 3" xfId="10095"/>
    <cellStyle name="40% - 强调文字颜色 1 4 2 2 4 2 2 2" xfId="10096"/>
    <cellStyle name="40% - 强调文字颜色 1 4 2 2 4 2 2 3" xfId="10097"/>
    <cellStyle name="40% - 强调文字颜色 1 4 2 2 4 2 2 4" xfId="10098"/>
    <cellStyle name="40% - 强调文字颜色 1 4 2 2 4 2 2 5" xfId="10099"/>
    <cellStyle name="40% - 强调文字颜色 1 4 2 2 4 2 3" xfId="10100"/>
    <cellStyle name="40% - 强调文字颜色 2 4 3 3 2 4" xfId="10101"/>
    <cellStyle name="40% - 强调文字颜色 3 4 4 3 2 2" xfId="10102"/>
    <cellStyle name="40% - 强调文字颜色 1 4 2 2 4 2 4" xfId="10103"/>
    <cellStyle name="40% - 强调文字颜色 2 4 3 3 2 5" xfId="10104"/>
    <cellStyle name="40% - 强调文字颜色 3 4 4 3 2 3" xfId="10105"/>
    <cellStyle name="40% - 强调文字颜色 1 4 2 2 4 2 5" xfId="10106"/>
    <cellStyle name="40% - 强调文字颜色 2 4 3 3 2 6" xfId="10107"/>
    <cellStyle name="40% - 强调文字颜色 3 4 4 3 2 4" xfId="10108"/>
    <cellStyle name="40% - 强调文字颜色 1 4 2 2 4 2 6" xfId="10109"/>
    <cellStyle name="常规 8 2 6 2 2" xfId="10110"/>
    <cellStyle name="40% - 强调文字颜色 3 4 4 3 2 5" xfId="10111"/>
    <cellStyle name="40% - 强调文字颜色 1 4 2 2 5 2" xfId="10112"/>
    <cellStyle name="40% - 强调文字颜色 1 4 2 2 5 2 2" xfId="10113"/>
    <cellStyle name="40% - 强调文字颜色 2 4 3 4 2 3" xfId="10114"/>
    <cellStyle name="40% - 强调文字颜色 1 4 2 4 2 5" xfId="10115"/>
    <cellStyle name="常规 2 3 4 8" xfId="10116"/>
    <cellStyle name="40% - 强调文字颜色 1 4 2 2 5 2 3" xfId="10117"/>
    <cellStyle name="40% - 强调文字颜色 2 4 3 4 2 4" xfId="10118"/>
    <cellStyle name="40% - 强调文字颜色 1 4 2 4 2 6" xfId="10119"/>
    <cellStyle name="40% - 强调文字颜色 3 4 4 4 2 2" xfId="10120"/>
    <cellStyle name="常规 2 3 4 9" xfId="10121"/>
    <cellStyle name="40% - 强调文字颜色 1 4 2 2 5 2 4" xfId="10122"/>
    <cellStyle name="40% - 强调文字颜色 2 4 3 4 2 5" xfId="10123"/>
    <cellStyle name="40% - 强调文字颜色 3 4 4 4 2 3" xfId="10124"/>
    <cellStyle name="40% - 强调文字颜色 1 4 2 2 5 2 5" xfId="10125"/>
    <cellStyle name="40% - 强调文字颜色 2 4 3 4 2 6" xfId="10126"/>
    <cellStyle name="40% - 强调文字颜色 3 4 4 4 2 4" xfId="10127"/>
    <cellStyle name="40% - 强调文字颜色 1 4 2 2 5 3" xfId="10128"/>
    <cellStyle name="40% - 强调文字颜色 1 4 2 2 5 4" xfId="10129"/>
    <cellStyle name="40% - 强调文字颜色 1 4 2 2 5 5" xfId="10130"/>
    <cellStyle name="40% - 强调文字颜色 1 4 2 2 5 6" xfId="10131"/>
    <cellStyle name="40% - 强调文字颜色 1 4 2 2 7 2" xfId="10132"/>
    <cellStyle name="40% - 强调文字颜色 1 4 2 2 7 3" xfId="10133"/>
    <cellStyle name="40% - 强调文字颜色 1 4 2 2 7 4" xfId="10134"/>
    <cellStyle name="40% - 强调文字颜色 1 4 2 2 7 5" xfId="10135"/>
    <cellStyle name="40% - 强调文字颜色 1 4 2 3 2" xfId="10136"/>
    <cellStyle name="40% - 强调文字颜色 1 4 2 3 2 2" xfId="10137"/>
    <cellStyle name="40% - 强调文字颜色 1 4 2 3 2 2 2 5" xfId="10138"/>
    <cellStyle name="40% - 强调文字颜色 1 4 2 3 2 2 5" xfId="10139"/>
    <cellStyle name="40% - 强调文字颜色 1 5 2 4 2 2 3" xfId="10140"/>
    <cellStyle name="常规 11 2 2 5 3" xfId="10141"/>
    <cellStyle name="40% - 强调文字颜色 1 4 2 3 2 2 6" xfId="10142"/>
    <cellStyle name="40% - 强调文字颜色 6 6 2 2 2 2" xfId="10143"/>
    <cellStyle name="40% - 强调文字颜色 1 5 2 4 2 2 4" xfId="10144"/>
    <cellStyle name="常规 11 2 2 5 4" xfId="10145"/>
    <cellStyle name="40% - 强调文字颜色 1 4 2 3 3" xfId="10146"/>
    <cellStyle name="40% - 强调文字颜色 5 4 2 2 4 2 2" xfId="10147"/>
    <cellStyle name="40% - 强调文字颜色 1 4 2 3 3 2 2 3" xfId="10148"/>
    <cellStyle name="常规 2 2 5 5 2 3" xfId="10149"/>
    <cellStyle name="40% - 强调文字颜色 1 4 2 3 3 2 5" xfId="10150"/>
    <cellStyle name="40% - 强调文字颜色 2 4 4 2 2 6" xfId="10151"/>
    <cellStyle name="40% - 强调文字颜色 4 4 6 2 2 2" xfId="10152"/>
    <cellStyle name="40% - 强调文字颜色 3 4 5 2 2 4" xfId="10153"/>
    <cellStyle name="40% - 强调文字颜色 1 4 2 3 3 2 6" xfId="10154"/>
    <cellStyle name="40% - 强调文字颜色 4 4 6 2 2 3" xfId="10155"/>
    <cellStyle name="40% - 强调文字颜色 6 6 2 3 2 2" xfId="10156"/>
    <cellStyle name="40% - 强调文字颜色 3 4 5 2 2 5" xfId="10157"/>
    <cellStyle name="40% - 强调文字颜色 1 4 2 3 4" xfId="10158"/>
    <cellStyle name="40% - 强调文字颜色 5 4 2 2 4 2 3" xfId="10159"/>
    <cellStyle name="40% - 强调文字颜色 1 4 2 3 4 2 5" xfId="10160"/>
    <cellStyle name="40% - 强调文字颜色 2 4 4 3 2 6" xfId="10161"/>
    <cellStyle name="40% - 强调文字颜色 1 4 2 3 5" xfId="10162"/>
    <cellStyle name="40% - 强调文字颜色 5 4 2 2 4 2 4" xfId="10163"/>
    <cellStyle name="40% - 强调文字颜色 1 4 2 3 6" xfId="10164"/>
    <cellStyle name="标题 6 2" xfId="10165"/>
    <cellStyle name="40% - 强调文字颜色 5 4 2 2 4 2 5" xfId="10166"/>
    <cellStyle name="40% - 强调文字颜色 1 4 2 3 6 2" xfId="10167"/>
    <cellStyle name="标题 6 2 2" xfId="10168"/>
    <cellStyle name="常规 2 2 8 5" xfId="10169"/>
    <cellStyle name="40% - 强调文字颜色 1 4 2 3 6 3" xfId="10170"/>
    <cellStyle name="常规 2 2 8 6" xfId="10171"/>
    <cellStyle name="40% - 强调文字颜色 1 4 2 3 6 4" xfId="10172"/>
    <cellStyle name="常规 2 2 8 7" xfId="10173"/>
    <cellStyle name="40% - 强调文字颜色 1 4 2 3 6 5" xfId="10174"/>
    <cellStyle name="常规 2 2 8 8" xfId="10175"/>
    <cellStyle name="40% - 强调文字颜色 1 4 2 3 7" xfId="10176"/>
    <cellStyle name="标题 6 3" xfId="10177"/>
    <cellStyle name="40% - 强调文字颜色 5 4 2 2 4 2 6" xfId="10178"/>
    <cellStyle name="40% - 强调文字颜色 1 4 2 3 8" xfId="10179"/>
    <cellStyle name="40% - 强调文字颜色 1 4 2 3 9" xfId="10180"/>
    <cellStyle name="40% - 强调文字颜色 1 4 2 4 2" xfId="10181"/>
    <cellStyle name="40% - 强调文字颜色 1 4 2 4 2 2" xfId="10182"/>
    <cellStyle name="常规 2 3 4 5" xfId="10183"/>
    <cellStyle name="40% - 强调文字颜色 1 4 2 4 2 2 5" xfId="10184"/>
    <cellStyle name="40% - 强调文字颜色 5 6 2 2 2 3" xfId="10185"/>
    <cellStyle name="40% - 强调文字颜色 1 4 2 4 2 3" xfId="10186"/>
    <cellStyle name="常规 2 3 4 6" xfId="10187"/>
    <cellStyle name="40% - 强调文字颜色 1 4 2 4 2 4" xfId="10188"/>
    <cellStyle name="常规 2 3 4 7" xfId="10189"/>
    <cellStyle name="40% - 强调文字颜色 2 4 3 4 2 2" xfId="10190"/>
    <cellStyle name="40% - 强调文字颜色 1 4 2 5 2" xfId="10191"/>
    <cellStyle name="40% - 强调文字颜色 4 6 2 2" xfId="10192"/>
    <cellStyle name="常规 4 4 2 4 2 5" xfId="10193"/>
    <cellStyle name="40% - 强调文字颜色 1 4 2 5 2 2" xfId="10194"/>
    <cellStyle name="40% - 强调文字颜色 4 6 2 2 2" xfId="10195"/>
    <cellStyle name="常规 4 2 2 2 2 5 6" xfId="10196"/>
    <cellStyle name="40% - 强调文字颜色 1 4 2 5 2 2 4" xfId="10197"/>
    <cellStyle name="40% - 强调文字颜色 4 6 2 2 2 4" xfId="10198"/>
    <cellStyle name="40% - 强调文字颜色 2 7 6 5" xfId="10199"/>
    <cellStyle name="40% - 强调文字颜色 5 6 3 2 2 2" xfId="10200"/>
    <cellStyle name="40% - 强调文字颜色 1 4 2 5 2 2 5" xfId="10201"/>
    <cellStyle name="40% - 强调文字颜色 4 6 2 2 2 5" xfId="10202"/>
    <cellStyle name="40% - 强调文字颜色 5 6 3 2 2 3" xfId="10203"/>
    <cellStyle name="40% - 强调文字颜色 1 4 2 5 2 3" xfId="10204"/>
    <cellStyle name="40% - 强调文字颜色 1 4 2 6 2" xfId="10205"/>
    <cellStyle name="40% - 强调文字颜色 4 6 3 2" xfId="10206"/>
    <cellStyle name="40% - 强调文字颜色 1 4 2 6 2 2" xfId="10207"/>
    <cellStyle name="40% - 强调文字颜色 4 6 3 2 2" xfId="10208"/>
    <cellStyle name="常规 2 5 4 5" xfId="10209"/>
    <cellStyle name="40% - 强调文字颜色 1 4 2 6 2 3" xfId="10210"/>
    <cellStyle name="40% - 强调文字颜色 4 6 3 2 3" xfId="10211"/>
    <cellStyle name="40% - 强调文字颜色 1 4 2 6 2 4" xfId="10212"/>
    <cellStyle name="40% - 强调文字颜色 4 6 3 2 4" xfId="10213"/>
    <cellStyle name="40% - 强调文字颜色 1 4 2 6 2 5" xfId="10214"/>
    <cellStyle name="40% - 强调文字颜色 4 6 3 2 5" xfId="10215"/>
    <cellStyle name="40% - 强调文字颜色 1 4 2 6 3" xfId="10216"/>
    <cellStyle name="40% - 强调文字颜色 1 4 2 6 4" xfId="10217"/>
    <cellStyle name="40% - 强调文字颜色 1 4 2 7" xfId="10218"/>
    <cellStyle name="40% - 强调文字颜色 4 6 4" xfId="10219"/>
    <cellStyle name="40% - 强调文字颜色 1 4 2 8" xfId="10220"/>
    <cellStyle name="40% - 强调文字颜色 4 6 5" xfId="10221"/>
    <cellStyle name="40% - 强调文字颜色 1 4 2 8 2" xfId="10222"/>
    <cellStyle name="40% - 强调文字颜色 4 6 5 2" xfId="10223"/>
    <cellStyle name="注释 2 6 3 2 2 3" xfId="10224"/>
    <cellStyle name="40% - 强调文字颜色 1 4 2 8 3" xfId="10225"/>
    <cellStyle name="40% - 强调文字颜色 4 6 5 3" xfId="10226"/>
    <cellStyle name="注释 2 6 3 2 2 4" xfId="10227"/>
    <cellStyle name="40% - 强调文字颜色 1 4 2 8 4" xfId="10228"/>
    <cellStyle name="40% - 强调文字颜色 4 6 5 4" xfId="10229"/>
    <cellStyle name="注释 2 6 3 2 2 5" xfId="10230"/>
    <cellStyle name="40% - 强调文字颜色 1 4 2 8 5" xfId="10231"/>
    <cellStyle name="40% - 强调文字颜色 4 6 5 5" xfId="10232"/>
    <cellStyle name="40% - 强调文字颜色 1 4 2 9" xfId="10233"/>
    <cellStyle name="40% - 强调文字颜色 1 5 4 2 2 2" xfId="10234"/>
    <cellStyle name="40% - 强调文字颜色 4 6 6" xfId="10235"/>
    <cellStyle name="40% - 强调文字颜色 1 4 3 10" xfId="10236"/>
    <cellStyle name="强调文字颜色 1 4 2" xfId="10237"/>
    <cellStyle name="常规 2 2 2 4 4 2" xfId="10238"/>
    <cellStyle name="40% - 强调文字颜色 1 4 3 11" xfId="10239"/>
    <cellStyle name="强调文字颜色 1 4 3" xfId="10240"/>
    <cellStyle name="40% - 强调文字颜色 1 4 3 2" xfId="10241"/>
    <cellStyle name="40% - 强调文字颜色 1 4 3 2 2" xfId="10242"/>
    <cellStyle name="40% - 强调文字颜色 1 4 3 2 2 2 2" xfId="10243"/>
    <cellStyle name="常规 2 2 3 2 2 5 2 5" xfId="10244"/>
    <cellStyle name="40% - 强调文字颜色 1 4 3 2 2 2 3" xfId="10245"/>
    <cellStyle name="40% - 强调文字颜色 1 4 3 2 2 2 4" xfId="10246"/>
    <cellStyle name="常规 2 3 2 2 2 2 2 2" xfId="10247"/>
    <cellStyle name="40% - 强调文字颜色 1 5 3 3 2 2 2" xfId="10248"/>
    <cellStyle name="40% - 强调文字颜色 1 4 3 2 2 2 5" xfId="10249"/>
    <cellStyle name="常规 2 3 2 2 2 2 2 3" xfId="10250"/>
    <cellStyle name="40% - 强调文字颜色 1 5 3 3 2 2 3" xfId="10251"/>
    <cellStyle name="40% - 强调文字颜色 1 4 3 2 3" xfId="10252"/>
    <cellStyle name="40% - 强调文字颜色 1 4 3 3" xfId="10253"/>
    <cellStyle name="40% - 强调文字颜色 1 4 3 3 2" xfId="10254"/>
    <cellStyle name="40% - 强调文字颜色 1 4 3 3 2 2" xfId="10255"/>
    <cellStyle name="常规 3 2 4 5" xfId="10256"/>
    <cellStyle name="40% - 强调文字颜色 1 4 3 3 2 2 4" xfId="10257"/>
    <cellStyle name="常规 2 3 2 2 3 2 2 2" xfId="10258"/>
    <cellStyle name="常规 6 15 2" xfId="10259"/>
    <cellStyle name="40% - 强调文字颜色 1 4 3 3 2 2 5" xfId="10260"/>
    <cellStyle name="常规 2 3 2 2 3 2 2 3" xfId="10261"/>
    <cellStyle name="常规 6 15 3" xfId="10262"/>
    <cellStyle name="40% - 强调文字颜色 1 4 3 4" xfId="10263"/>
    <cellStyle name="40% - 强调文字颜色 1 4 3 4 2" xfId="10264"/>
    <cellStyle name="40% - 强调文字颜色 1 4 3 4 2 2" xfId="10265"/>
    <cellStyle name="常规 2 2 2 7 6 4" xfId="10266"/>
    <cellStyle name="常规 3 3 4 5" xfId="10267"/>
    <cellStyle name="40% - 强调文字颜色 1 4 3 4 2 2 4" xfId="10268"/>
    <cellStyle name="常规 2 3 2 2 4 2 2 2" xfId="10269"/>
    <cellStyle name="40% - 强调文字颜色 5 7 2 2 2 2" xfId="10270"/>
    <cellStyle name="40% - 强调文字颜色 1 4 3 4 2 2 5" xfId="10271"/>
    <cellStyle name="常规 2 3 2 2 4 2 2 3" xfId="10272"/>
    <cellStyle name="40% - 强调文字颜色 5 7 2 2 2 3" xfId="10273"/>
    <cellStyle name="40% - 强调文字颜色 1 4 3 5 2 2" xfId="10274"/>
    <cellStyle name="40% - 强调文字颜色 4 7 2 2 2" xfId="10275"/>
    <cellStyle name="40% - 强调文字颜色 1 4 3 5 2 3" xfId="10276"/>
    <cellStyle name="40% - 强调文字颜色 4 7 2 2 3" xfId="10277"/>
    <cellStyle name="40% - 强调文字颜色 1 4 3 7 2" xfId="10278"/>
    <cellStyle name="40% - 强调文字颜色 4 7 4 2" xfId="10279"/>
    <cellStyle name="40% - 强调文字颜色 1 4 3 7 3" xfId="10280"/>
    <cellStyle name="40% - 强调文字颜色 4 7 4 3" xfId="10281"/>
    <cellStyle name="40% - 强调文字颜色 1 4 3 7 4" xfId="10282"/>
    <cellStyle name="40% - 强调文字颜色 4 7 4 4" xfId="10283"/>
    <cellStyle name="常规 2 2 3 2 2 3 2 2" xfId="10284"/>
    <cellStyle name="40% - 强调文字颜色 1 4 3 7 5" xfId="10285"/>
    <cellStyle name="40% - 强调文字颜色 4 7 4 5" xfId="10286"/>
    <cellStyle name="常规 2 2 3 2 2 3 2 3" xfId="10287"/>
    <cellStyle name="40% - 强调文字颜色 1 4 4 10" xfId="10288"/>
    <cellStyle name="40% - 强调文字颜色 1 4 4 2" xfId="10289"/>
    <cellStyle name="常规 6 11 6" xfId="10290"/>
    <cellStyle name="40% - 强调文字颜色 6 7 2 2 2" xfId="10291"/>
    <cellStyle name="常规 6 11 2 4" xfId="10292"/>
    <cellStyle name="40% - 强调文字颜色 1 4 4 2 2" xfId="10293"/>
    <cellStyle name="40% - 强调文字颜色 6 7 2 2 2 2" xfId="10294"/>
    <cellStyle name="常规 2 3 2 2 3 2 2 4" xfId="10295"/>
    <cellStyle name="常规 6 15 4" xfId="10296"/>
    <cellStyle name="40% - 强调文字颜色 1 4 4 2 2 2" xfId="10297"/>
    <cellStyle name="40% - 强调文字颜色 1 4 4 2 2 2 2" xfId="10298"/>
    <cellStyle name="40% - 强调文字颜色 1 4 4 2 2 2 3" xfId="10299"/>
    <cellStyle name="40% - 强调文字颜色 1 4 4 2 2 2 4" xfId="10300"/>
    <cellStyle name="常规 2 3 2 3 2 2 2 2" xfId="10301"/>
    <cellStyle name="常规 2 2 2 2 2 2 4 2" xfId="10302"/>
    <cellStyle name="40% - 强调文字颜色 1 4 4 2 2 2 5" xfId="10303"/>
    <cellStyle name="常规 2 3 2 3 2 2 2 3" xfId="10304"/>
    <cellStyle name="40% - 强调文字颜色 1 4 4 3" xfId="10305"/>
    <cellStyle name="40% - 强调文字颜色 6 7 2 2 3" xfId="10306"/>
    <cellStyle name="常规 6 11 2 5" xfId="10307"/>
    <cellStyle name="40% - 强调文字颜色 1 4 4 3 2" xfId="10308"/>
    <cellStyle name="40% - 强调文字颜色 1 4 4 3 2 2" xfId="10309"/>
    <cellStyle name="常规 4 2 4 5" xfId="10310"/>
    <cellStyle name="40% - 强调文字颜色 1 4 4 3 2 2 4" xfId="10311"/>
    <cellStyle name="常规 2 3 2 3 3 2 2 2" xfId="10312"/>
    <cellStyle name="40% - 强调文字颜色 1 4 4 3 2 2 5" xfId="10313"/>
    <cellStyle name="常规 2 3 2 3 3 2 2 3" xfId="10314"/>
    <cellStyle name="40% - 强调文字颜色 1 4 4 4" xfId="10315"/>
    <cellStyle name="40% - 强调文字颜色 6 7 2 2 4" xfId="10316"/>
    <cellStyle name="40% - 强调文字颜色 1 4 4 4 2" xfId="10317"/>
    <cellStyle name="40% - 强调文字颜色 1 4 4 4 2 2" xfId="10318"/>
    <cellStyle name="40% - 强调文字颜色 6 2 2 2 5" xfId="10319"/>
    <cellStyle name="40% - 强调文字颜色 1 4 4 4 2 3" xfId="10320"/>
    <cellStyle name="40% - 强调文字颜色 6 2 2 2 6" xfId="10321"/>
    <cellStyle name="40% - 强调文字颜色 1 4 4 4 2 4" xfId="10322"/>
    <cellStyle name="40% - 强调文字颜色 6 2 2 2 7" xfId="10323"/>
    <cellStyle name="40% - 强调文字颜色 1 4 4 4 3" xfId="10324"/>
    <cellStyle name="40% - 强调文字颜色 1 4 4 4 4" xfId="10325"/>
    <cellStyle name="常规 3 3 2 3 3 2" xfId="10326"/>
    <cellStyle name="40% - 强调文字颜色 1 4 4 4 5" xfId="10327"/>
    <cellStyle name="40% - 强调文字颜色 1 4 4 4 6" xfId="10328"/>
    <cellStyle name="40% - 强调文字颜色 1 4 4 5" xfId="10329"/>
    <cellStyle name="40% - 强调文字颜色 4 8 2" xfId="10330"/>
    <cellStyle name="常规 11 2 10" xfId="10331"/>
    <cellStyle name="40% - 强调文字颜色 6 7 2 2 5" xfId="10332"/>
    <cellStyle name="40% - 强调文字颜色 1 4 4 6" xfId="10333"/>
    <cellStyle name="40% - 强调文字颜色 4 8 3" xfId="10334"/>
    <cellStyle name="常规 11 2 11" xfId="10335"/>
    <cellStyle name="40% - 强调文字颜色 6 7 2 2 6" xfId="10336"/>
    <cellStyle name="40% - 强调文字颜色 1 4 4 6 2" xfId="10337"/>
    <cellStyle name="40% - 强调文字颜色 1 4 4 6 3" xfId="10338"/>
    <cellStyle name="40% - 强调文字颜色 1 4 4 6 4" xfId="10339"/>
    <cellStyle name="40% - 强调文字颜色 1 4 4 6 5" xfId="10340"/>
    <cellStyle name="40% - 强调文字颜色 1 4 4 7" xfId="10341"/>
    <cellStyle name="40% - 强调文字颜色 4 8 4" xfId="10342"/>
    <cellStyle name="常规 11 2 12" xfId="10343"/>
    <cellStyle name="40% - 强调文字颜色 1 4 4 8" xfId="10344"/>
    <cellStyle name="40% - 强调文字颜色 4 8 5" xfId="10345"/>
    <cellStyle name="40% - 强调文字颜色 1 4 4 9" xfId="10346"/>
    <cellStyle name="40% - 强调文字颜色 4 8 6" xfId="10347"/>
    <cellStyle name="40% - 强调文字颜色 1 4 5 2" xfId="10348"/>
    <cellStyle name="40% - 强调文字颜色 3 3 2 3 2 2 2 3" xfId="10349"/>
    <cellStyle name="常规 3 2 4 2 8" xfId="10350"/>
    <cellStyle name="常规 12 2 2 2 6" xfId="10351"/>
    <cellStyle name="40% - 强调文字颜色 1 4 5 2 2" xfId="10352"/>
    <cellStyle name="40% - 强调文字颜色 3 5 5 2 2 5" xfId="10353"/>
    <cellStyle name="常规 2 2 3 2 8 4" xfId="10354"/>
    <cellStyle name="常规 2 3 2 2 3 3 2 4" xfId="10355"/>
    <cellStyle name="常规 3 2 5 5 6" xfId="10356"/>
    <cellStyle name="40% - 强调文字颜色 1 4 5 2 2 2" xfId="10357"/>
    <cellStyle name="40% - 强调文字颜色 6 6 2 2 2 2 4" xfId="10358"/>
    <cellStyle name="40% - 强调文字颜色 1 4 5 2 2 3" xfId="10359"/>
    <cellStyle name="40% - 强调文字颜色 6 6 2 2 2 2 5" xfId="10360"/>
    <cellStyle name="40% - 强调文字颜色 1 4 5 2 2 4" xfId="10361"/>
    <cellStyle name="40% - 强调文字颜色 2 4 6 2 2 2" xfId="10362"/>
    <cellStyle name="40% - 强调文字颜色 1 4 5 2 2 5" xfId="10363"/>
    <cellStyle name="40% - 强调文字颜色 2 4 6 2 2 3" xfId="10364"/>
    <cellStyle name="40% - 强调文字颜色 4 6 2 3 2 2" xfId="10365"/>
    <cellStyle name="40% - 强调文字颜色 1 4 5 2 3" xfId="10366"/>
    <cellStyle name="常规 2 2 3 2 8 5" xfId="10367"/>
    <cellStyle name="常规 2 3 2 2 3 3 2 5" xfId="10368"/>
    <cellStyle name="40% - 强调文字颜色 1 4 5 2 4" xfId="10369"/>
    <cellStyle name="40% - 强调文字颜色 1 5 8 2" xfId="10370"/>
    <cellStyle name="常规 2 3 2 2 3 3 2 6" xfId="10371"/>
    <cellStyle name="40% - 强调文字颜色 1 4 5 2 5" xfId="10372"/>
    <cellStyle name="常规 2 3 2 7 2" xfId="10373"/>
    <cellStyle name="40% - 强调文字颜色 1 5 8 3" xfId="10374"/>
    <cellStyle name="40% - 强调文字颜色 1 4 5 2 6" xfId="10375"/>
    <cellStyle name="常规 2 3 2 7 3" xfId="10376"/>
    <cellStyle name="40% - 强调文字颜色 1 5 8 4" xfId="10377"/>
    <cellStyle name="40% - 强调文字颜色 1 4 6" xfId="10378"/>
    <cellStyle name="40% - 强调文字颜色 1 4 6 2" xfId="10379"/>
    <cellStyle name="常规 3 2 4 3 8" xfId="10380"/>
    <cellStyle name="40% - 强调文字颜色 1 4 6 2 2" xfId="10381"/>
    <cellStyle name="40% - 强调文字颜色 1 4 6 2 2 2" xfId="10382"/>
    <cellStyle name="40% - 强调文字颜色 1 4 6 2 2 3" xfId="10383"/>
    <cellStyle name="40% - 强调文字颜色 3 6 2 3 2 2" xfId="10384"/>
    <cellStyle name="40% - 强调文字颜色 1 4 6 2 2 4" xfId="10385"/>
    <cellStyle name="40% - 强调文字颜色 3 6 2 3 2 3" xfId="10386"/>
    <cellStyle name="40% - 强调文字颜色 1 4 6 2 2 5" xfId="10387"/>
    <cellStyle name="40% - 强调文字颜色 3 6 2 3 2 4" xfId="10388"/>
    <cellStyle name="40% - 强调文字颜色 1 4 6 2 3" xfId="10389"/>
    <cellStyle name="40% - 强调文字颜色 1 4 6 2 4" xfId="10390"/>
    <cellStyle name="40% - 强调文字颜色 1 4 6 2 5" xfId="10391"/>
    <cellStyle name="40% - 强调文字颜色 1 4 6 2 6" xfId="10392"/>
    <cellStyle name="40% - 强调文字颜色 1 4 7" xfId="10393"/>
    <cellStyle name="40% - 强调文字颜色 1 4 7 2" xfId="10394"/>
    <cellStyle name="40% - 强调文字颜色 1 4 7 2 2" xfId="10395"/>
    <cellStyle name="常规 4 2 2 12" xfId="10396"/>
    <cellStyle name="40% - 强调文字颜色 1 4 7 2 3" xfId="10397"/>
    <cellStyle name="40% - 强调文字颜色 2 3 3 3 2 2 2" xfId="10398"/>
    <cellStyle name="常规 4 2 2 13" xfId="10399"/>
    <cellStyle name="40% - 强调文字颜色 1 4 7 2 4" xfId="10400"/>
    <cellStyle name="40% - 强调文字颜色 2 3 3 3 2 2 3" xfId="10401"/>
    <cellStyle name="40% - 强调文字颜色 1 4 7 2 5" xfId="10402"/>
    <cellStyle name="40% - 强调文字颜色 2 3 3 3 2 2 4" xfId="10403"/>
    <cellStyle name="40% - 强调文字颜色 2 4 3 4 2 2 2" xfId="10404"/>
    <cellStyle name="40% - 强调文字颜色 1 4 7 3" xfId="10405"/>
    <cellStyle name="40% - 强调文字颜色 1 4 7 4" xfId="10406"/>
    <cellStyle name="40% - 强调文字颜色 1 4 7 5" xfId="10407"/>
    <cellStyle name="40% - 强调文字颜色 1 4 7 6" xfId="10408"/>
    <cellStyle name="40% - 强调文字颜色 1 4 8" xfId="10409"/>
    <cellStyle name="常规 2 3 4 2 5 2 2" xfId="10410"/>
    <cellStyle name="40% - 强调文字颜色 1 4 9" xfId="10411"/>
    <cellStyle name="常规 2 3 4 2 5 2 3" xfId="10412"/>
    <cellStyle name="强调文字颜色 4 4 2 2" xfId="10413"/>
    <cellStyle name="常规 2 2 2 7 4 2 2" xfId="10414"/>
    <cellStyle name="常规 3 3 2 3 2" xfId="10415"/>
    <cellStyle name="40% - 强调文字颜色 1 4 9 2" xfId="10416"/>
    <cellStyle name="40% - 强调文字颜色 1 4 9 3" xfId="10417"/>
    <cellStyle name="40% - 强调文字颜色 1 4 9 4" xfId="10418"/>
    <cellStyle name="40% - 强调文字颜色 1 4 9 5" xfId="10419"/>
    <cellStyle name="40% - 强调文字颜色 1 5 2" xfId="10420"/>
    <cellStyle name="常规 4 2 5 2 2" xfId="10421"/>
    <cellStyle name="40% - 强调文字颜色 1 5 2 10" xfId="10422"/>
    <cellStyle name="常规 7 2 3 4 2 6" xfId="10423"/>
    <cellStyle name="40% - 强调文字颜色 5 3 2 2 5" xfId="10424"/>
    <cellStyle name="40% - 强调文字颜色 1 5 2 11" xfId="10425"/>
    <cellStyle name="40% - 强调文字颜色 5 3 2 2 6" xfId="10426"/>
    <cellStyle name="40% - 强调文字颜色 1 5 2 2" xfId="10427"/>
    <cellStyle name="常规 2 2 3 2 2 6" xfId="10428"/>
    <cellStyle name="常规 4 2 5 2 2 2" xfId="10429"/>
    <cellStyle name="40% - 强调文字颜色 1 5 2 2 2" xfId="10430"/>
    <cellStyle name="常规 4 2 5 2 2 2 2" xfId="10431"/>
    <cellStyle name="40% - 强调文字颜色 1 5 2 2 2 2" xfId="10432"/>
    <cellStyle name="常规 4 2 5 2 2 2 2 2" xfId="10433"/>
    <cellStyle name="40% - 强调文字颜色 1 5 2 2 2 2 2" xfId="10434"/>
    <cellStyle name="常规 4 2 2 4 6 5" xfId="10435"/>
    <cellStyle name="40% - 强调文字颜色 1 5 2 2 2 2 3" xfId="10436"/>
    <cellStyle name="40% - 强调文字颜色 1 5 2 2 2 2 4" xfId="10437"/>
    <cellStyle name="40% - 强调文字颜色 1 5 2 2 2 2 5" xfId="10438"/>
    <cellStyle name="40% - 强调文字颜色 1 5 2 2 2 3" xfId="10439"/>
    <cellStyle name="常规 4 2 5 2 2 2 2 3" xfId="10440"/>
    <cellStyle name="40% - 强调文字颜色 1 5 2 2 2 4" xfId="10441"/>
    <cellStyle name="常规 4 2 5 2 2 2 2 4" xfId="10442"/>
    <cellStyle name="40% - 强调文字颜色 2 5 3 2 2 2" xfId="10443"/>
    <cellStyle name="40% - 强调文字颜色 1 5 2 2 2 5" xfId="10444"/>
    <cellStyle name="常规 4 2 5 2 2 2 2 5" xfId="10445"/>
    <cellStyle name="40% - 强调文字颜色 2 5 3 2 2 3" xfId="10446"/>
    <cellStyle name="40% - 强调文字颜色 1 5 2 2 2 6" xfId="10447"/>
    <cellStyle name="40% - 强调文字颜色 3 5 4 2 2 2" xfId="10448"/>
    <cellStyle name="40% - 强调文字颜色 2 5 3 2 2 4" xfId="10449"/>
    <cellStyle name="40% - 强调文字颜色 1 5 2 2 3" xfId="10450"/>
    <cellStyle name="常规 4 2 5 2 2 2 3" xfId="10451"/>
    <cellStyle name="40% - 强调文字颜色 1 5 2 3" xfId="10452"/>
    <cellStyle name="常规 2 2 3 2 2 7" xfId="10453"/>
    <cellStyle name="40% - 强调文字颜色 1 5 2 3 2" xfId="10454"/>
    <cellStyle name="40% - 强调文字颜色 5 3 2 2 4 2 3" xfId="10455"/>
    <cellStyle name="常规 2 2 3 2 2 7 2" xfId="10456"/>
    <cellStyle name="40% - 强调文字颜色 1 5 2 3 2 2" xfId="10457"/>
    <cellStyle name="常规 6 2 5 2 2 5" xfId="10458"/>
    <cellStyle name="40% - 强调文字颜色 1 5 2 3 2 2 5" xfId="10459"/>
    <cellStyle name="40% - 强调文字颜色 1 5 2 3 2 3" xfId="10460"/>
    <cellStyle name="40% - 强调文字颜色 1 5 2 3 2 4" xfId="10461"/>
    <cellStyle name="40% - 强调文字颜色 2 5 3 3 2 2" xfId="10462"/>
    <cellStyle name="常规 7 2 6 2 2 5" xfId="10463"/>
    <cellStyle name="40% - 强调文字颜色 1 5 2 3 2 5" xfId="10464"/>
    <cellStyle name="40% - 强调文字颜色 2 5 3 3 2 3" xfId="10465"/>
    <cellStyle name="40% - 强调文字颜色 1 5 2 3 2 6" xfId="10466"/>
    <cellStyle name="40% - 强调文字颜色 2 5 3 3 2 4" xfId="10467"/>
    <cellStyle name="40% - 强调文字颜色 1 5 2 4" xfId="10468"/>
    <cellStyle name="常规 2 2 3 2 2 8" xfId="10469"/>
    <cellStyle name="40% - 强调文字颜色 1 5 2 4 2" xfId="10470"/>
    <cellStyle name="40% - 强调文字颜色 1 5 2 4 2 2" xfId="10471"/>
    <cellStyle name="常规 11 2 2 5" xfId="10472"/>
    <cellStyle name="40% - 强调文字颜色 1 5 2 4 2 2 5" xfId="10473"/>
    <cellStyle name="常规 11 2 2 5 5" xfId="10474"/>
    <cellStyle name="40% - 强调文字颜色 6 6 2 2 2 3" xfId="10475"/>
    <cellStyle name="40% - 强调文字颜色 1 5 2 4 2 3" xfId="10476"/>
    <cellStyle name="常规 11 2 2 6" xfId="10477"/>
    <cellStyle name="40% - 强调文字颜色 1 5 2 4 2 4" xfId="10478"/>
    <cellStyle name="常规 11 2 2 7" xfId="10479"/>
    <cellStyle name="40% - 强调文字颜色 2 5 3 4 2 2" xfId="10480"/>
    <cellStyle name="40% - 强调文字颜色 1 5 2 4 2 5" xfId="10481"/>
    <cellStyle name="常规 11 2 2 8" xfId="10482"/>
    <cellStyle name="40% - 强调文字颜色 2 5 3 4 2 3" xfId="10483"/>
    <cellStyle name="40% - 强调文字颜色 1 5 2 4 2 6" xfId="10484"/>
    <cellStyle name="常规 11 2 2 9" xfId="10485"/>
    <cellStyle name="40% - 强调文字颜色 2 5 3 4 2 4" xfId="10486"/>
    <cellStyle name="40% - 强调文字颜色 1 5 2 5" xfId="10487"/>
    <cellStyle name="40% - 强调文字颜色 5 6 2" xfId="10488"/>
    <cellStyle name="常规 2 2 3 2 2 9" xfId="10489"/>
    <cellStyle name="40% - 强调文字颜色 1 5 2 5 2" xfId="10490"/>
    <cellStyle name="40% - 强调文字颜色 5 6 2 2" xfId="10491"/>
    <cellStyle name="常规 2 2 7 3 2 6" xfId="10492"/>
    <cellStyle name="常规 2 2 10 2 3" xfId="10493"/>
    <cellStyle name="常规 5 2 2 2 4 2 2 3" xfId="10494"/>
    <cellStyle name="常规 5 4 4 4 2 3" xfId="10495"/>
    <cellStyle name="常规 7 4 2 3 2 2 2" xfId="10496"/>
    <cellStyle name="40% - 强调文字颜色 1 5 2 5 2 2" xfId="10497"/>
    <cellStyle name="40% - 强调文字颜色 5 6 2 2 2" xfId="10498"/>
    <cellStyle name="常规 26" xfId="10499"/>
    <cellStyle name="40% - 强调文字颜色 1 5 2 5 2 3" xfId="10500"/>
    <cellStyle name="常规 27" xfId="10501"/>
    <cellStyle name="40% - 强调文字颜色 1 5 2 5 2 4" xfId="10502"/>
    <cellStyle name="40% - 强调文字颜色 1 5 2 5 3" xfId="10503"/>
    <cellStyle name="40% - 强调文字颜色 3 5 3 10" xfId="10504"/>
    <cellStyle name="40% - 强调文字颜色 5 6 2 3" xfId="10505"/>
    <cellStyle name="常规 2 2 10 2 4" xfId="10506"/>
    <cellStyle name="常规 5 2 2 2 4 2 2 4" xfId="10507"/>
    <cellStyle name="常规 5 4 4 4 2 4" xfId="10508"/>
    <cellStyle name="常规 7 4 2 3 2 2 3" xfId="10509"/>
    <cellStyle name="40% - 强调文字颜色 1 5 2 5 4" xfId="10510"/>
    <cellStyle name="40% - 强调文字颜色 5 6 2 4" xfId="10511"/>
    <cellStyle name="常规 2 2 10 2 5" xfId="10512"/>
    <cellStyle name="常规 5 2 2 2 4 2 2 5" xfId="10513"/>
    <cellStyle name="常规 5 4 4 4 2 5" xfId="10514"/>
    <cellStyle name="常规 7 4 2 3 2 2 4" xfId="10515"/>
    <cellStyle name="40% - 强调文字颜色 1 5 2 5 5" xfId="10516"/>
    <cellStyle name="40% - 强调文字颜色 5 6 2 5" xfId="10517"/>
    <cellStyle name="常规 2 2 10 2 6" xfId="10518"/>
    <cellStyle name="常规 7 4 2 3 2 2 5" xfId="10519"/>
    <cellStyle name="40% - 强调文字颜色 1 5 2 5 6" xfId="10520"/>
    <cellStyle name="40% - 强调文字颜色 5 6 2 6" xfId="10521"/>
    <cellStyle name="40% - 强调文字颜色 1 5 2 6" xfId="10522"/>
    <cellStyle name="40% - 强调文字颜色 5 6 3" xfId="10523"/>
    <cellStyle name="40% - 强调文字颜色 1 5 2 7" xfId="10524"/>
    <cellStyle name="40% - 强调文字颜色 5 6 4" xfId="10525"/>
    <cellStyle name="常规 2 2 2 2 2 2 2" xfId="10526"/>
    <cellStyle name="40% - 强调文字颜色 1 5 2 7 2" xfId="10527"/>
    <cellStyle name="40% - 强调文字颜色 5 6 4 2" xfId="10528"/>
    <cellStyle name="常规 2 2 2 2 2 2 2 2" xfId="10529"/>
    <cellStyle name="40% - 强调文字颜色 1 5 2 7 3" xfId="10530"/>
    <cellStyle name="常规 2 2 2 2 2 2 2 3" xfId="10531"/>
    <cellStyle name="40% - 强调文字颜色 1 5 2 7 4" xfId="10532"/>
    <cellStyle name="常规 2 2 3 2 3 2 2 2" xfId="10533"/>
    <cellStyle name="40% - 强调文字颜色 1 5 2 7 5" xfId="10534"/>
    <cellStyle name="常规 2 2 3 2 3 2 2 3" xfId="10535"/>
    <cellStyle name="40% - 强调文字颜色 1 5 2 8" xfId="10536"/>
    <cellStyle name="40% - 强调文字颜色 5 6 5" xfId="10537"/>
    <cellStyle name="常规 2 2 2 2 2 2 3" xfId="10538"/>
    <cellStyle name="40% - 强调文字颜色 1 5 2 9" xfId="10539"/>
    <cellStyle name="40% - 强调文字颜色 5 6 6" xfId="10540"/>
    <cellStyle name="常规 2 2 2 2 2 2 4" xfId="10541"/>
    <cellStyle name="40% - 强调文字颜色 1 5 3" xfId="10542"/>
    <cellStyle name="常规 4 2 5 2 3" xfId="10543"/>
    <cellStyle name="40% - 强调文字颜色 1 5 3 10" xfId="10544"/>
    <cellStyle name="强调文字颜色 6 4 2" xfId="10545"/>
    <cellStyle name="40% - 强调文字颜色 1 5 3 2 2" xfId="10546"/>
    <cellStyle name="常规 2 2 3 2 3 6 2" xfId="10547"/>
    <cellStyle name="常规 4 2 5 2 3 2 2" xfId="10548"/>
    <cellStyle name="40% - 强调文字颜色 1 5 3 2 2 2" xfId="10549"/>
    <cellStyle name="常规 2 2 2 2 2 6 2 4" xfId="10550"/>
    <cellStyle name="常规 4 2 4 2 2 2 2 4" xfId="10551"/>
    <cellStyle name="40% - 强调文字颜色 1 5 3 2 2 2 2" xfId="10552"/>
    <cellStyle name="40% - 强调文字颜色 1 5 3 2 2 2 3" xfId="10553"/>
    <cellStyle name="40% - 强调文字颜色 1 5 3 2 2 3" xfId="10554"/>
    <cellStyle name="常规 2 2 2 2 2 6 2 5" xfId="10555"/>
    <cellStyle name="常规 4 2 4 2 2 2 2 5" xfId="10556"/>
    <cellStyle name="40% - 强调文字颜色 1 5 3 2 2 4" xfId="10557"/>
    <cellStyle name="40% - 强调文字颜色 2 5 4 2 2 2" xfId="10558"/>
    <cellStyle name="40% - 强调文字颜色 1 5 3 2 2 5" xfId="10559"/>
    <cellStyle name="40% - 强调文字颜色 2 5 4 2 2 3" xfId="10560"/>
    <cellStyle name="常规 3 2 5 5 2" xfId="10561"/>
    <cellStyle name="40% - 强调文字颜色 1 5 3 2 2 6" xfId="10562"/>
    <cellStyle name="40% - 强调文字颜色 3 5 5 2 2 2" xfId="10563"/>
    <cellStyle name="40% - 强调文字颜色 2 5 4 2 2 4" xfId="10564"/>
    <cellStyle name="常规 3 2 5 5 3" xfId="10565"/>
    <cellStyle name="40% - 强调文字颜色 1 5 3 3 2" xfId="10566"/>
    <cellStyle name="40% - 强调文字颜色 5 3 2 2 5 2 3" xfId="10567"/>
    <cellStyle name="40% - 强调文字颜色 1 5 3 3 2 2" xfId="10568"/>
    <cellStyle name="40% - 强调文字颜色 1 5 3 3 2 2 5" xfId="10569"/>
    <cellStyle name="40% - 强调文字颜色 1 5 3 3 2 3" xfId="10570"/>
    <cellStyle name="40% - 强调文字颜色 1 5 3 3 2 4" xfId="10571"/>
    <cellStyle name="40% - 强调文字颜色 1 5 3 3 2 6" xfId="10572"/>
    <cellStyle name="40% - 强调文字颜色 1 5 3 4 2" xfId="10573"/>
    <cellStyle name="40% - 强调文字颜色 1 5 3 4 2 2" xfId="10574"/>
    <cellStyle name="40% - 强调文字颜色 1 5 3 4 2 3" xfId="10575"/>
    <cellStyle name="40% - 强调文字颜色 1 5 3 4 2 4" xfId="10576"/>
    <cellStyle name="40% - 强调文字颜色 1 5 3 4 2 5" xfId="10577"/>
    <cellStyle name="40% - 强调文字颜色 1 5 3 4 3" xfId="10578"/>
    <cellStyle name="40% - 强调文字颜色 1 5 3 4 4" xfId="10579"/>
    <cellStyle name="常规 3 3 3 2 3 2" xfId="10580"/>
    <cellStyle name="40% - 强调文字颜色 1 5 3 6 2" xfId="10581"/>
    <cellStyle name="40% - 强调文字颜色 5 7 3 2" xfId="10582"/>
    <cellStyle name="40% - 强调文字颜色 1 5 3 6 3" xfId="10583"/>
    <cellStyle name="40% - 强调文字颜色 1 5 3 6 4" xfId="10584"/>
    <cellStyle name="常规 3 3 3 2 5 2" xfId="10585"/>
    <cellStyle name="40% - 强调文字颜色 1 5 3 6 5" xfId="10586"/>
    <cellStyle name="常规 3 3 3 2 5 3" xfId="10587"/>
    <cellStyle name="好 2" xfId="10588"/>
    <cellStyle name="40% - 强调文字颜色 1 5 4" xfId="10589"/>
    <cellStyle name="常规 4 2 5 2 4" xfId="10590"/>
    <cellStyle name="40% - 强调文字颜色 6 7 3 2" xfId="10591"/>
    <cellStyle name="40% - 强调文字颜色 1 5 4 2" xfId="10592"/>
    <cellStyle name="常规 12 2 2 2 2 4" xfId="10593"/>
    <cellStyle name="40% - 强调文字颜色 6 7 3 2 2" xfId="10594"/>
    <cellStyle name="40% - 强调文字颜色 1 5 4 2 2" xfId="10595"/>
    <cellStyle name="40% - 强调文字颜色 5 7 2 2 2 4" xfId="10596"/>
    <cellStyle name="40% - 强调文字颜色 6 7 3 2 2 2" xfId="10597"/>
    <cellStyle name="常规 2 3 2 2 4 2 2 4" xfId="10598"/>
    <cellStyle name="40% - 强调文字颜色 1 5 4 2 2 3" xfId="10599"/>
    <cellStyle name="40% - 强调文字颜色 4 6 7" xfId="10600"/>
    <cellStyle name="40% - 强调文字颜色 1 5 4 2 2 4" xfId="10601"/>
    <cellStyle name="40% - 强调文字颜色 4 6 8" xfId="10602"/>
    <cellStyle name="40% - 强调文字颜色 2 5 5 2 2 2" xfId="10603"/>
    <cellStyle name="40% - 强调文字颜色 1 5 4 2 2 5" xfId="10604"/>
    <cellStyle name="40% - 强调文字颜色 4 6 9" xfId="10605"/>
    <cellStyle name="40% - 强调文字颜色 2 5 5 2 2 3" xfId="10606"/>
    <cellStyle name="40% - 强调文字颜色 1 5 4 2 3" xfId="10607"/>
    <cellStyle name="40% - 强调文字颜色 5 7 2 2 2 5" xfId="10608"/>
    <cellStyle name="40% - 强调文字颜色 6 7 3 2 2 3" xfId="10609"/>
    <cellStyle name="常规 2 3 2 2 4 2 2 5" xfId="10610"/>
    <cellStyle name="40% - 强调文字颜色 1 5 4 2 4" xfId="10611"/>
    <cellStyle name="40% - 强调文字颜色 6 7 3 2 2 4" xfId="10612"/>
    <cellStyle name="40% - 强调文字颜色 1 5 4 2 5" xfId="10613"/>
    <cellStyle name="40% - 强调文字颜色 6 7 3 2 2 5" xfId="10614"/>
    <cellStyle name="40% - 强调文字颜色 1 5 4 2 6" xfId="10615"/>
    <cellStyle name="40% - 强调文字颜色 1 5 5" xfId="10616"/>
    <cellStyle name="常规 2 8 4 2 2" xfId="10617"/>
    <cellStyle name="常规 4 2 5 2 5" xfId="10618"/>
    <cellStyle name="40% - 强调文字颜色 1 5 5 2" xfId="10619"/>
    <cellStyle name="常规 2 8 4 2 2 2" xfId="10620"/>
    <cellStyle name="常规 3 2 5 2 8" xfId="10621"/>
    <cellStyle name="常规 4 2 5 2 5 2" xfId="10622"/>
    <cellStyle name="常规 12 2 3 2 6" xfId="10623"/>
    <cellStyle name="常规 3 2 4 2 5 4" xfId="10624"/>
    <cellStyle name="40% - 强调文字颜色 1 5 5 2 2 2" xfId="10625"/>
    <cellStyle name="40% - 强调文字颜色 2 4 2 9" xfId="10626"/>
    <cellStyle name="40% - 强调文字颜色 1 5 5 2 2 3" xfId="10627"/>
    <cellStyle name="40% - 强调文字颜色 1 5 5 2 3" xfId="10628"/>
    <cellStyle name="40% - 强调文字颜色 1 5 5 2 4" xfId="10629"/>
    <cellStyle name="40% - 强调文字颜色 2 5 8 2" xfId="10630"/>
    <cellStyle name="40% - 强调文字颜色 1 5 5 2 5" xfId="10631"/>
    <cellStyle name="40% - 强调文字颜色 2 5 8 3" xfId="10632"/>
    <cellStyle name="40% - 强调文字颜色 1 5 5 2 6" xfId="10633"/>
    <cellStyle name="40% - 强调文字颜色 2 5 8 4" xfId="10634"/>
    <cellStyle name="40% - 强调文字颜色 1 5 6" xfId="10635"/>
    <cellStyle name="常规 2 8 4 2 3" xfId="10636"/>
    <cellStyle name="常规 4 2 5 2 6" xfId="10637"/>
    <cellStyle name="40% - 强调文字颜色 1 5 6 2" xfId="10638"/>
    <cellStyle name="常规 2 2 3 2 6 6" xfId="10639"/>
    <cellStyle name="40% - 强调文字颜色 1 5 6 3" xfId="10640"/>
    <cellStyle name="40% - 强调文字颜色 1 5 6 4" xfId="10641"/>
    <cellStyle name="40% - 强调文字颜色 1 5 6 5" xfId="10642"/>
    <cellStyle name="40% - 强调文字颜色 1 5 6 6" xfId="10643"/>
    <cellStyle name="40% - 强调文字颜色 1 5 7" xfId="10644"/>
    <cellStyle name="常规 2 8 4 2 4" xfId="10645"/>
    <cellStyle name="常规 4 2 5 2 7" xfId="10646"/>
    <cellStyle name="40% - 强调文字颜色 1 5 8" xfId="10647"/>
    <cellStyle name="常规 2 8 4 2 5" xfId="10648"/>
    <cellStyle name="常规 2 9 4 2 2 2" xfId="10649"/>
    <cellStyle name="常规 4 2 5 2 8" xfId="10650"/>
    <cellStyle name="40% - 强调文字颜色 1 5 9" xfId="10651"/>
    <cellStyle name="常规 2 8 4 2 6" xfId="10652"/>
    <cellStyle name="常规 2 9 4 2 2 3" xfId="10653"/>
    <cellStyle name="常规 4 2 5 2 9" xfId="10654"/>
    <cellStyle name="40% - 强调文字颜色 1 6 10" xfId="10655"/>
    <cellStyle name="40% - 强调文字颜色 1 6 11" xfId="10656"/>
    <cellStyle name="常规 2 2 2 2 3 10" xfId="10657"/>
    <cellStyle name="40% - 强调文字颜色 1 6 2" xfId="10658"/>
    <cellStyle name="常规 4 2 5 3 2" xfId="10659"/>
    <cellStyle name="40% - 强调文字颜色 1 6 2 2" xfId="10660"/>
    <cellStyle name="常规 2 2 3 3 2 6" xfId="10661"/>
    <cellStyle name="常规 4 2 5 3 2 2" xfId="10662"/>
    <cellStyle name="常规 2 13 2 2 4" xfId="10663"/>
    <cellStyle name="40% - 强调文字颜色 1 6 2 2 2" xfId="10664"/>
    <cellStyle name="常规 4 2 5 3 2 2 2" xfId="10665"/>
    <cellStyle name="40% - 强调文字颜色 1 6 2 2 2 2" xfId="10666"/>
    <cellStyle name="40% - 强调文字颜色 1 6 2 2 2 3" xfId="10667"/>
    <cellStyle name="40% - 强调文字颜色 1 6 2 2 2 4" xfId="10668"/>
    <cellStyle name="40% - 强调文字颜色 2 6 3 2 2 2" xfId="10669"/>
    <cellStyle name="40% - 强调文字颜色 1 6 2 2 2 5" xfId="10670"/>
    <cellStyle name="40% - 强调文字颜色 2 6 3 2 2 3" xfId="10671"/>
    <cellStyle name="40% - 强调文字颜色 1 6 2 2 2 6" xfId="10672"/>
    <cellStyle name="40% - 强调文字颜色 3 6 4 2 2 2" xfId="10673"/>
    <cellStyle name="40% - 强调文字颜色 2 6 3 2 2 4" xfId="10674"/>
    <cellStyle name="40% - 强调文字颜色 1 6 2 3" xfId="10675"/>
    <cellStyle name="常规 2 2 3 3 2 7" xfId="10676"/>
    <cellStyle name="常规 4 2 5 3 2 3" xfId="10677"/>
    <cellStyle name="常规 2 13 2 2 5" xfId="10678"/>
    <cellStyle name="40% - 强调文字颜色 1 6 2 3 2 2" xfId="10679"/>
    <cellStyle name="40% - 强调文字颜色 6 4 2 3 2 2 5" xfId="10680"/>
    <cellStyle name="常规 6 3 5 2 2 5" xfId="10681"/>
    <cellStyle name="40% - 强调文字颜色 6 5 2 4 2 2 3" xfId="10682"/>
    <cellStyle name="40% - 强调文字颜色 1 6 2 3 2 3" xfId="10683"/>
    <cellStyle name="40% - 强调文字颜色 6 4 2 3 2 2 6" xfId="10684"/>
    <cellStyle name="常规 6 3 5 2 2 6" xfId="10685"/>
    <cellStyle name="40% - 强调文字颜色 6 5 2 4 2 2 4" xfId="10686"/>
    <cellStyle name="40% - 强调文字颜色 1 6 2 3 2 4" xfId="10687"/>
    <cellStyle name="40% - 强调文字颜色 6 5 2 4 2 2 5" xfId="10688"/>
    <cellStyle name="40% - 强调文字颜色 1 6 2 3 2 5" xfId="10689"/>
    <cellStyle name="40% - 强调文字颜色 1 6 2 3 3" xfId="10690"/>
    <cellStyle name="40% - 强调文字颜色 5 3 2 3 4 2 4" xfId="10691"/>
    <cellStyle name="40% - 强调文字颜色 1 6 2 3 4" xfId="10692"/>
    <cellStyle name="40% - 强调文字颜色 5 3 2 3 4 2 5" xfId="10693"/>
    <cellStyle name="40% - 强调文字颜色 1 6 2 3 5" xfId="10694"/>
    <cellStyle name="40% - 强调文字颜色 1 6 2 3 6" xfId="10695"/>
    <cellStyle name="40% - 强调文字颜色 1 6 2 4" xfId="10696"/>
    <cellStyle name="常规 2 2 3 3 2 8" xfId="10697"/>
    <cellStyle name="常规 3 2 2 3 2 2 2 2 2" xfId="10698"/>
    <cellStyle name="常规 4 2 5 3 2 4" xfId="10699"/>
    <cellStyle name="40% - 强调文字颜色 1 6 2 5" xfId="10700"/>
    <cellStyle name="40% - 强调文字颜色 6 6 2" xfId="10701"/>
    <cellStyle name="常规 2 2 3 3 2 9" xfId="10702"/>
    <cellStyle name="常规 3 2 2 3 2 2 2 2 3" xfId="10703"/>
    <cellStyle name="常规 4 2 5 3 2 5" xfId="10704"/>
    <cellStyle name="40% - 强调文字颜色 1 6 2 5 2" xfId="10705"/>
    <cellStyle name="40% - 强调文字颜色 6 6 2 2" xfId="10706"/>
    <cellStyle name="常规 2 2 8 3 2 6" xfId="10707"/>
    <cellStyle name="40% - 强调文字颜色 1 6 2 5 3" xfId="10708"/>
    <cellStyle name="40% - 强调文字颜色 6 6 2 3" xfId="10709"/>
    <cellStyle name="40% - 强调文字颜色 1 6 2 5 4" xfId="10710"/>
    <cellStyle name="40% - 强调文字颜色 6 6 2 4" xfId="10711"/>
    <cellStyle name="40% - 强调文字颜色 1 6 2 5 5" xfId="10712"/>
    <cellStyle name="40% - 强调文字颜色 6 6 2 5" xfId="10713"/>
    <cellStyle name="40% - 强调文字颜色 1 6 2 6" xfId="10714"/>
    <cellStyle name="40% - 强调文字颜色 6 6 3" xfId="10715"/>
    <cellStyle name="常规 13 2 2 2" xfId="10716"/>
    <cellStyle name="常规 3 2 2 3 2 2 2 2 4" xfId="10717"/>
    <cellStyle name="常规 4 2 5 3 2 6" xfId="10718"/>
    <cellStyle name="40% - 强调文字颜色 1 6 2 7" xfId="10719"/>
    <cellStyle name="40% - 强调文字颜色 6 6 4" xfId="10720"/>
    <cellStyle name="常规 13 2 2 3" xfId="10721"/>
    <cellStyle name="常规 2 2 2 2 3 2 2" xfId="10722"/>
    <cellStyle name="常规 3 2 2 3 2 2 2 2 5" xfId="10723"/>
    <cellStyle name="40% - 强调文字颜色 1 6 2 8" xfId="10724"/>
    <cellStyle name="40% - 强调文字颜色 6 6 5" xfId="10725"/>
    <cellStyle name="常规 13 2 2 4" xfId="10726"/>
    <cellStyle name="常规 2 2 2 2 3 2 3" xfId="10727"/>
    <cellStyle name="40% - 强调文字颜色 1 6 2 9" xfId="10728"/>
    <cellStyle name="40% - 强调文字颜色 6 6 6" xfId="10729"/>
    <cellStyle name="常规 13 2 2 5" xfId="10730"/>
    <cellStyle name="常规 2 2 2 2 3 2 4" xfId="10731"/>
    <cellStyle name="40% - 强调文字颜色 1 6 3" xfId="10732"/>
    <cellStyle name="40% - 强调文字颜色 1 6 3 2" xfId="10733"/>
    <cellStyle name="40% - 强调文字颜色 1 6 3 2 2" xfId="10734"/>
    <cellStyle name="40% - 强调文字颜色 1 6 3 2 2 2" xfId="10735"/>
    <cellStyle name="40% - 强调文字颜色 1 6 3 2 2 3" xfId="10736"/>
    <cellStyle name="40% - 强调文字颜色 1 6 3 2 2 4" xfId="10737"/>
    <cellStyle name="40% - 强调文字颜色 2 6 4 2 2 2" xfId="10738"/>
    <cellStyle name="40% - 强调文字颜色 1 6 3 2 2 5" xfId="10739"/>
    <cellStyle name="40% - 强调文字颜色 1 8 2" xfId="10740"/>
    <cellStyle name="40% - 强调文字颜色 2 6 4 2 2 3" xfId="10741"/>
    <cellStyle name="常规 4 2 5 5 2" xfId="10742"/>
    <cellStyle name="40% - 强调文字颜色 1 6 3 2 3" xfId="10743"/>
    <cellStyle name="40% - 强调文字颜色 1 6 3 2 4" xfId="10744"/>
    <cellStyle name="40% - 强调文字颜色 1 6 4" xfId="10745"/>
    <cellStyle name="40% - 强调文字颜色 6 7 4 2" xfId="10746"/>
    <cellStyle name="常规 2 2 2 2 3 3 2 2" xfId="10747"/>
    <cellStyle name="40% - 强调文字颜色 1 6 4 2 2" xfId="10748"/>
    <cellStyle name="40% - 强调文字颜色 5 7 3 2 2 4" xfId="10749"/>
    <cellStyle name="40% - 强调文字颜色 1 6 4 2 2 2" xfId="10750"/>
    <cellStyle name="40% - 强调文字颜色 1 6 4 2 2 3" xfId="10751"/>
    <cellStyle name="40% - 强调文字颜色 1 6 4 2 2 4" xfId="10752"/>
    <cellStyle name="40% - 强调文字颜色 1 6 4 2 2 5" xfId="10753"/>
    <cellStyle name="40% - 强调文字颜色 1 6 4 2 3" xfId="10754"/>
    <cellStyle name="40% - 强调文字颜色 5 7 3 2 2 5" xfId="10755"/>
    <cellStyle name="40% - 强调文字颜色 1 6 4 2 4" xfId="10756"/>
    <cellStyle name="40% - 强调文字颜色 1 6 4 2 5" xfId="10757"/>
    <cellStyle name="40% - 强调文字颜色 1 6 4 2 6" xfId="10758"/>
    <cellStyle name="40% - 强调文字颜色 1 6 5" xfId="10759"/>
    <cellStyle name="40% - 强调文字颜色 6 7 4 3" xfId="10760"/>
    <cellStyle name="常规 2 2 2 2 3 3 2 3" xfId="10761"/>
    <cellStyle name="40% - 强调文字颜色 1 6 5 2" xfId="10762"/>
    <cellStyle name="常规 2 2 3 3 5 6" xfId="10763"/>
    <cellStyle name="40% - 强调文字颜色 1 6 5 2 2" xfId="10764"/>
    <cellStyle name="40% - 强调文字颜色 1 6 5 3" xfId="10765"/>
    <cellStyle name="40% - 强调文字颜色 1 6 5 6" xfId="10766"/>
    <cellStyle name="40% - 强调文字颜色 1 6 6" xfId="10767"/>
    <cellStyle name="40% - 强调文字颜色 6 7 4 4" xfId="10768"/>
    <cellStyle name="常规 2 2 2 2 3 3 2 4" xfId="10769"/>
    <cellStyle name="40% - 强调文字颜色 1 6 7" xfId="10770"/>
    <cellStyle name="40% - 强调文字颜色 6 7 4 5" xfId="10771"/>
    <cellStyle name="常规 2 2 2 2 3 3 2 5" xfId="10772"/>
    <cellStyle name="40% - 强调文字颜色 1 6 7 5" xfId="10773"/>
    <cellStyle name="40% - 强调文字颜色 1 6 8" xfId="10774"/>
    <cellStyle name="40% - 强调文字颜色 6 7 4 6" xfId="10775"/>
    <cellStyle name="常规 2 2 2 2 3 3 2 6" xfId="10776"/>
    <cellStyle name="40% - 强调文字颜色 1 6 9" xfId="10777"/>
    <cellStyle name="40% - 强调文字颜色 1 7 10" xfId="10778"/>
    <cellStyle name="40% - 强调文字颜色 1 7 2" xfId="10779"/>
    <cellStyle name="常规 4 2 5 4 2" xfId="10780"/>
    <cellStyle name="40% - 强调文字颜色 1 7 2 2" xfId="10781"/>
    <cellStyle name="常规 4 2 5 4 2 2" xfId="10782"/>
    <cellStyle name="40% - 强调文字颜色 1 7 2 2 2" xfId="10783"/>
    <cellStyle name="常规 4 2 5 4 2 2 2" xfId="10784"/>
    <cellStyle name="40% - 强调文字颜色 1 7 2 2 2 2" xfId="10785"/>
    <cellStyle name="40% - 强调文字颜色 5 3 2 6" xfId="10786"/>
    <cellStyle name="40% - 强调文字颜色 1 7 2 2 2 3" xfId="10787"/>
    <cellStyle name="40% - 强调文字颜色 5 3 2 7" xfId="10788"/>
    <cellStyle name="40% - 强调文字颜色 1 7 2 2 2 4" xfId="10789"/>
    <cellStyle name="40% - 强调文字颜色 5 3 2 8" xfId="10790"/>
    <cellStyle name="40% - 强调文字颜色 2 7 3 2 2 2" xfId="10791"/>
    <cellStyle name="40% - 强调文字颜色 1 7 2 2 2 5" xfId="10792"/>
    <cellStyle name="40% - 强调文字颜色 5 3 2 9" xfId="10793"/>
    <cellStyle name="40% - 强调文字颜色 2 7 3 2 2 3" xfId="10794"/>
    <cellStyle name="常规 2 2 3 2 10" xfId="10795"/>
    <cellStyle name="40% - 强调文字颜色 1 7 2 2 3" xfId="10796"/>
    <cellStyle name="常规 4 2 5 4 2 2 3" xfId="10797"/>
    <cellStyle name="40% - 强调文字颜色 1 7 2 2 4" xfId="10798"/>
    <cellStyle name="常规 4 2 5 4 2 2 4" xfId="10799"/>
    <cellStyle name="40% - 强调文字颜色 4 2 8 2" xfId="10800"/>
    <cellStyle name="40% - 强调文字颜色 1 7 2 2 5" xfId="10801"/>
    <cellStyle name="常规 4 2 5 4 2 2 5" xfId="10802"/>
    <cellStyle name="40% - 强调文字颜色 4 2 8 3" xfId="10803"/>
    <cellStyle name="40% - 强调文字颜色 1 7 2 2 6" xfId="10804"/>
    <cellStyle name="40% - 强调文字颜色 4 2 8 4" xfId="10805"/>
    <cellStyle name="常规 2 3 2 2 3 10" xfId="10806"/>
    <cellStyle name="40% - 强调文字颜色 1 7 3" xfId="10807"/>
    <cellStyle name="40% - 强调文字颜色 1 7 3 2 2" xfId="10808"/>
    <cellStyle name="40% - 强调文字颜色 1 7 3 2 2 2" xfId="10809"/>
    <cellStyle name="40% - 强调文字颜色 6 3 2 6" xfId="10810"/>
    <cellStyle name="40% - 强调文字颜色 1 7 3 2 2 3" xfId="10811"/>
    <cellStyle name="40% - 强调文字颜色 6 3 2 7" xfId="10812"/>
    <cellStyle name="40% - 强调文字颜色 1 7 3 2 2 4" xfId="10813"/>
    <cellStyle name="40% - 强调文字颜色 6 3 2 8" xfId="10814"/>
    <cellStyle name="40% - 强调文字颜色 1 7 3 2 2 5" xfId="10815"/>
    <cellStyle name="40% - 强调文字颜色 6 3 2 9" xfId="10816"/>
    <cellStyle name="40% - 强调文字颜色 1 7 3 2 3" xfId="10817"/>
    <cellStyle name="40% - 强调文字颜色 1 7 3 2 4" xfId="10818"/>
    <cellStyle name="40% - 强调文字颜色 1 7 4" xfId="10819"/>
    <cellStyle name="40% - 强调文字颜色 1 7 4 2" xfId="10820"/>
    <cellStyle name="常规 2 2 3 4 4 6" xfId="10821"/>
    <cellStyle name="40% - 强调文字颜色 1 7 4 2 2" xfId="10822"/>
    <cellStyle name="常规 2 2 2 2 2 3 2 2 2 4" xfId="10823"/>
    <cellStyle name="40% - 强调文字颜色 1 7 4 2 3" xfId="10824"/>
    <cellStyle name="常规 2 2 2 2 2 3 2 2 2 5" xfId="10825"/>
    <cellStyle name="40% - 强调文字颜色 1 7 4 2 4" xfId="10826"/>
    <cellStyle name="40% - 强调文字颜色 1 7 4 2 5" xfId="10827"/>
    <cellStyle name="40% - 强调文字颜色 1 7 4 3" xfId="10828"/>
    <cellStyle name="40% - 强调文字颜色 1 7 5" xfId="10829"/>
    <cellStyle name="40% - 强调文字颜色 1 7 6" xfId="10830"/>
    <cellStyle name="40% - 强调文字颜色 1 7 7" xfId="10831"/>
    <cellStyle name="40% - 强调文字颜色 1 7 8" xfId="10832"/>
    <cellStyle name="40% - 强调文字颜色 1 7 9" xfId="10833"/>
    <cellStyle name="40% - 强调文字颜色 1 8 2 2" xfId="10834"/>
    <cellStyle name="常规 2 2 3 5 2 6" xfId="10835"/>
    <cellStyle name="常规 4 2 5 5 2 2" xfId="10836"/>
    <cellStyle name="40% - 强调文字颜色 1 8 2 2 2" xfId="10837"/>
    <cellStyle name="40% - 强调文字颜色 1 8 2 2 3" xfId="10838"/>
    <cellStyle name="40% - 强调文字颜色 1 8 2 2 4" xfId="10839"/>
    <cellStyle name="40% - 强调文字颜色 5 2 8 2" xfId="10840"/>
    <cellStyle name="40% - 强调文字颜色 1 8 2 2 5" xfId="10841"/>
    <cellStyle name="40% - 强调文字颜色 5 2 8 3" xfId="10842"/>
    <cellStyle name="40% - 强调文字颜色 1 8 2 3" xfId="10843"/>
    <cellStyle name="常规 4 2 5 5 2 3" xfId="10844"/>
    <cellStyle name="40% - 强调文字颜色 5 10 2 2" xfId="10845"/>
    <cellStyle name="常规 3 2 4 5 2 5" xfId="10846"/>
    <cellStyle name="40% - 强调文字颜色 1 8 3" xfId="10847"/>
    <cellStyle name="40% - 强调文字颜色 2 6 4 2 2 4" xfId="10848"/>
    <cellStyle name="常规 4 2 5 5 3" xfId="10849"/>
    <cellStyle name="40% - 强调文字颜色 1 8 4" xfId="10850"/>
    <cellStyle name="40% - 强调文字颜色 2 6 4 2 2 5" xfId="10851"/>
    <cellStyle name="常规 4 2 5 5 4" xfId="10852"/>
    <cellStyle name="40% - 强调文字颜色 6 7 6 2" xfId="10853"/>
    <cellStyle name="40% - 强调文字颜色 1 8 4 3" xfId="10854"/>
    <cellStyle name="40% - 强调文字颜色 1 8 4 4" xfId="10855"/>
    <cellStyle name="40% - 强调文字颜色 1 8 4 5" xfId="10856"/>
    <cellStyle name="40% - 强调文字颜色 1 8 5" xfId="10857"/>
    <cellStyle name="常规 4 2 5 5 5" xfId="10858"/>
    <cellStyle name="40% - 强调文字颜色 6 7 6 3" xfId="10859"/>
    <cellStyle name="40% - 强调文字颜色 1 8 6" xfId="10860"/>
    <cellStyle name="常规 4 2 5 5 6" xfId="10861"/>
    <cellStyle name="40% - 强调文字颜色 2 4 5 2 2" xfId="10862"/>
    <cellStyle name="40% - 强调文字颜色 6 7 6 4" xfId="10863"/>
    <cellStyle name="40% - 强调文字颜色 1 8 7" xfId="10864"/>
    <cellStyle name="40% - 强调文字颜色 2 4 5 2 3" xfId="10865"/>
    <cellStyle name="40% - 强调文字颜色 6 7 6 5" xfId="10866"/>
    <cellStyle name="40% - 强调文字颜色 1 8 8" xfId="10867"/>
    <cellStyle name="40% - 强调文字颜色 2 4 5 2 4" xfId="10868"/>
    <cellStyle name="40% - 强调文字颜色 1 9 2 2" xfId="10869"/>
    <cellStyle name="常规 2 2 3 6 2 6" xfId="10870"/>
    <cellStyle name="40% - 强调文字颜色 1 9 2 2 2" xfId="10871"/>
    <cellStyle name="40% - 强调文字颜色 1 9 2 2 3" xfId="10872"/>
    <cellStyle name="注释 2 2 2 3 10" xfId="10873"/>
    <cellStyle name="40% - 强调文字颜色 1 9 2 2 4" xfId="10874"/>
    <cellStyle name="40% - 强调文字颜色 6 2 8 2" xfId="10875"/>
    <cellStyle name="40% - 强调文字颜色 1 9 2 2 5" xfId="10876"/>
    <cellStyle name="40% - 强调文字颜色 4 3 2 6 2 2" xfId="10877"/>
    <cellStyle name="40% - 强调文字颜色 6 2 8 3" xfId="10878"/>
    <cellStyle name="40% - 强调文字颜色 1 9 2 3" xfId="10879"/>
    <cellStyle name="40% - 强调文字颜色 2 10 2 2" xfId="10880"/>
    <cellStyle name="常规 8 2 3 2 2 2 3" xfId="10881"/>
    <cellStyle name="40% - 强调文字颜色 2 10 2 2 2" xfId="10882"/>
    <cellStyle name="常规 4 2 4 2 4 2 6" xfId="10883"/>
    <cellStyle name="40% - 强调文字颜色 2 10 2 2 3" xfId="10884"/>
    <cellStyle name="40% - 强调文字颜色 2 10 2 3" xfId="10885"/>
    <cellStyle name="常规 8 2 3 2 2 2 4" xfId="10886"/>
    <cellStyle name="注释 2 2 10" xfId="10887"/>
    <cellStyle name="40% - 强调文字颜色 2 10 2 4" xfId="10888"/>
    <cellStyle name="常规 8 2 3 2 2 2 5" xfId="10889"/>
    <cellStyle name="注释 2 2 11" xfId="10890"/>
    <cellStyle name="40% - 强调文字颜色 2 10 2 5" xfId="10891"/>
    <cellStyle name="40% - 强调文字颜色 6 6 4 2" xfId="10892"/>
    <cellStyle name="常规 2 2 2 2 3 2 2 2" xfId="10893"/>
    <cellStyle name="注释 2 2 12" xfId="10894"/>
    <cellStyle name="40% - 强调文字颜色 2 10 2 6" xfId="10895"/>
    <cellStyle name="注释 2 2 13" xfId="10896"/>
    <cellStyle name="40% - 强调文字颜色 2 11" xfId="10897"/>
    <cellStyle name="常规 2 3 2 3 5 2 2" xfId="10898"/>
    <cellStyle name="常规 13 4 2 5" xfId="10899"/>
    <cellStyle name="常规 2 2 2 2 5 2 4" xfId="10900"/>
    <cellStyle name="40% - 强调文字颜色 2 12" xfId="10901"/>
    <cellStyle name="常规 2 3 2 3 5 2 3" xfId="10902"/>
    <cellStyle name="常规 6 3 2 3 4 2" xfId="10903"/>
    <cellStyle name="常规 13 4 2 6" xfId="10904"/>
    <cellStyle name="常规 2 2 2 2 5 2 5" xfId="10905"/>
    <cellStyle name="40% - 强调文字颜色 2 12 3" xfId="10906"/>
    <cellStyle name="常规 6 3 2 3 4 2 3" xfId="10907"/>
    <cellStyle name="40% - 强调文字颜色 2 13" xfId="10908"/>
    <cellStyle name="常规 2 3 2 3 5 2 4" xfId="10909"/>
    <cellStyle name="常规 6 3 2 3 4 3" xfId="10910"/>
    <cellStyle name="常规 2 2 2 2 5 2 6" xfId="10911"/>
    <cellStyle name="40% - 强调文字颜色 2 2 11" xfId="10912"/>
    <cellStyle name="40% - 强调文字颜色 2 2 12" xfId="10913"/>
    <cellStyle name="40% - 强调文字颜色 4 2 2 3 2 2" xfId="10914"/>
    <cellStyle name="40% - 强调文字颜色 2 2 2 10" xfId="10915"/>
    <cellStyle name="40% - 强调文字颜色 4 3 3 2 3" xfId="10916"/>
    <cellStyle name="40% - 强调文字颜色 2 2 2 11" xfId="10917"/>
    <cellStyle name="注释 2 5 2" xfId="10918"/>
    <cellStyle name="40% - 强调文字颜色 2 2 2 2" xfId="10919"/>
    <cellStyle name="40% - 强调文字颜色 2 2 2 2 2" xfId="10920"/>
    <cellStyle name="40% - 强调文字颜色 2 2 2 2 2 2 2" xfId="10921"/>
    <cellStyle name="常规 2 2 7 5 5" xfId="10922"/>
    <cellStyle name="40% - 强调文字颜色 2 2 2 2 2 2 3" xfId="10923"/>
    <cellStyle name="常规 2 2 7 5 6" xfId="10924"/>
    <cellStyle name="40% - 强调文字颜色 2 2 2 2 2 2 4" xfId="10925"/>
    <cellStyle name="40% - 强调文字颜色 2 3 2 3 2 2 2" xfId="10926"/>
    <cellStyle name="40% - 强调文字颜色 2 2 2 2 2 2 5" xfId="10927"/>
    <cellStyle name="40% - 强调文字颜色 2 3 2 3 2 2 3" xfId="10928"/>
    <cellStyle name="40% - 强调文字颜色 2 2 2 2 2 6" xfId="10929"/>
    <cellStyle name="40% - 强调文字颜色 4 2 4 2 2 2" xfId="10930"/>
    <cellStyle name="常规 2 2 3" xfId="10931"/>
    <cellStyle name="40% - 强调文字颜色 2 2 2 2 3" xfId="10932"/>
    <cellStyle name="40% - 强调文字颜色 2 2 2 2 4" xfId="10933"/>
    <cellStyle name="40% - 强调文字颜色 2 2 2 2 5" xfId="10934"/>
    <cellStyle name="40% - 强调文字颜色 2 2 2 2 6" xfId="10935"/>
    <cellStyle name="40% - 强调文字颜色 2 2 2 2 7" xfId="10936"/>
    <cellStyle name="40% - 强调文字颜色 2 2 2 2 8" xfId="10937"/>
    <cellStyle name="40% - 强调文字颜色 2 2 2 3" xfId="10938"/>
    <cellStyle name="40% - 强调文字颜色 2 2 2 3 2" xfId="10939"/>
    <cellStyle name="40% - 强调文字颜色 4 4 7 4" xfId="10940"/>
    <cellStyle name="40% - 强调文字颜色 2 2 2 3 2 2 2" xfId="10941"/>
    <cellStyle name="40% - 强调文字颜色 2 2 2 3 2 2 3" xfId="10942"/>
    <cellStyle name="40% - 强调文字颜色 2 2 2 3 2 2 4" xfId="10943"/>
    <cellStyle name="40% - 强调文字颜色 2 3 2 4 2 2 2" xfId="10944"/>
    <cellStyle name="40% - 强调文字颜色 2 2 2 3 2 2 5" xfId="10945"/>
    <cellStyle name="40% - 强调文字颜色 2 3 2 4 2 2 3" xfId="10946"/>
    <cellStyle name="40% - 强调文字颜色 2 2 2 3 2 6" xfId="10947"/>
    <cellStyle name="常规 3 2 3" xfId="10948"/>
    <cellStyle name="40% - 强调文字颜色 2 2 2 4" xfId="10949"/>
    <cellStyle name="40% - 强调文字颜色 2 2 2 4 2" xfId="10950"/>
    <cellStyle name="40% - 强调文字颜色 2 2 2 4 2 2" xfId="10951"/>
    <cellStyle name="40% - 强调文字颜色 2 2 2 4 2 2 2" xfId="10952"/>
    <cellStyle name="40% - 强调文字颜色 2 2 2 4 2 2 3" xfId="10953"/>
    <cellStyle name="40% - 强调文字颜色 2 2 2 4 2 2 4" xfId="10954"/>
    <cellStyle name="40% - 强调文字颜色 2 3 2 5 2 2 2" xfId="10955"/>
    <cellStyle name="常规 3 6" xfId="10956"/>
    <cellStyle name="40% - 强调文字颜色 2 2 2 4 2 2 5" xfId="10957"/>
    <cellStyle name="40% - 强调文字颜色 2 3 2 5 2 2 3" xfId="10958"/>
    <cellStyle name="常规 3 7" xfId="10959"/>
    <cellStyle name="40% - 强调文字颜色 2 2 2 4 2 3" xfId="10960"/>
    <cellStyle name="40% - 强调文字颜色 2 2 2 4 2 4" xfId="10961"/>
    <cellStyle name="40% - 强调文字颜色 2 2 2 5" xfId="10962"/>
    <cellStyle name="40% - 强调文字颜色 2 2 2 5 2" xfId="10963"/>
    <cellStyle name="40% - 强调文字颜色 4 4 9 4" xfId="10964"/>
    <cellStyle name="40% - 强调文字颜色 2 2 2 5 2 2" xfId="10965"/>
    <cellStyle name="40% - 强调文字颜色 2 2 2 5 2 3" xfId="10966"/>
    <cellStyle name="40% - 强调文字颜色 2 2 2 5 3" xfId="10967"/>
    <cellStyle name="40% - 强调文字颜色 4 4 9 5" xfId="10968"/>
    <cellStyle name="常规 5 2 3 3 2 2 2 2" xfId="10969"/>
    <cellStyle name="常规 6 5 2 4 2 2" xfId="10970"/>
    <cellStyle name="40% - 强调文字颜色 2 2 2 5 4" xfId="10971"/>
    <cellStyle name="常规 5 2 3 3 2 2 2 3" xfId="10972"/>
    <cellStyle name="常规 6 5 2 4 2 3" xfId="10973"/>
    <cellStyle name="40% - 强调文字颜色 2 2 2 5 5" xfId="10974"/>
    <cellStyle name="常规 5 2 3 3 2 2 2 4" xfId="10975"/>
    <cellStyle name="常规 6 5 2 4 2 4" xfId="10976"/>
    <cellStyle name="40% - 强调文字颜色 2 2 2 5 6" xfId="10977"/>
    <cellStyle name="常规 5 2 3 3 2 2 2 5" xfId="10978"/>
    <cellStyle name="常规 6 5 2 4 2 5" xfId="10979"/>
    <cellStyle name="40% - 强调文字颜色 2 2 2 6" xfId="10980"/>
    <cellStyle name="40% - 强调文字颜色 2 2 2 7" xfId="10981"/>
    <cellStyle name="常规 2 3 4 3 6 2" xfId="10982"/>
    <cellStyle name="常规 2 2 2 2 4 4 2 2" xfId="10983"/>
    <cellStyle name="常规 3 2 2 2 3 2 2 4" xfId="10984"/>
    <cellStyle name="40% - 强调文字颜色 2 2 2 7 2" xfId="10985"/>
    <cellStyle name="常规 2 3 4 3 4 6" xfId="10986"/>
    <cellStyle name="常规 19 2 6" xfId="10987"/>
    <cellStyle name="40% - 强调文字颜色 2 2 2 7 3" xfId="10988"/>
    <cellStyle name="40% - 强调文字颜色 2 2 2 7 4" xfId="10989"/>
    <cellStyle name="40% - 强调文字颜色 2 2 2 7 5" xfId="10990"/>
    <cellStyle name="40% - 强调文字颜色 2 2 2 8" xfId="10991"/>
    <cellStyle name="常规 2 3 4 3 6 3" xfId="10992"/>
    <cellStyle name="常规 2 2 2 2 4 4 2 3" xfId="10993"/>
    <cellStyle name="常规 3 2 2 2 3 2 2 5" xfId="10994"/>
    <cellStyle name="40% - 强调文字颜色 2 2 2 9" xfId="10995"/>
    <cellStyle name="常规 2 3 4 3 6 4" xfId="10996"/>
    <cellStyle name="常规 2 2 2 2 4 4 2 4" xfId="10997"/>
    <cellStyle name="常规 3 2 2 2 3 2 2 6" xfId="10998"/>
    <cellStyle name="40% - 强调文字颜色 2 2 3" xfId="10999"/>
    <cellStyle name="40% - 强调文字颜色 2 2 3 2" xfId="11000"/>
    <cellStyle name="40% - 强调文字颜色 2 2 4" xfId="11001"/>
    <cellStyle name="40% - 强调文字颜色 2 2 4 2" xfId="11002"/>
    <cellStyle name="40% - 强调文字颜色 6 4 2 5 2 2 5" xfId="11003"/>
    <cellStyle name="40% - 强调文字颜色 2 2 4 2 2" xfId="11004"/>
    <cellStyle name="40% - 强调文字颜色 2 2 4 2 3" xfId="11005"/>
    <cellStyle name="40% - 强调文字颜色 2 2 4 2 4" xfId="11006"/>
    <cellStyle name="40% - 强调文字颜色 2 2 4 2 5" xfId="11007"/>
    <cellStyle name="40% - 强调文字颜色 2 2 4 2 6" xfId="11008"/>
    <cellStyle name="40% - 强调文字颜色 2 2 5" xfId="11009"/>
    <cellStyle name="40% - 强调文字颜色 2 2 5 2 2" xfId="11010"/>
    <cellStyle name="40% - 强调文字颜色 3 6 3 2 2 5" xfId="11011"/>
    <cellStyle name="40% - 强调文字颜色 4 7 6 4" xfId="11012"/>
    <cellStyle name="40% - 强调文字颜色 4 6 4 2 2 3" xfId="11013"/>
    <cellStyle name="40% - 强调文字颜色 2 2 5 2 3" xfId="11014"/>
    <cellStyle name="40% - 强调文字颜色 4 7 6 5" xfId="11015"/>
    <cellStyle name="常规 2 2 2 2 2 2 3 2 2 2" xfId="11016"/>
    <cellStyle name="40% - 强调文字颜色 4 6 4 2 2 4" xfId="11017"/>
    <cellStyle name="40% - 强调文字颜色 2 2 5 2 4" xfId="11018"/>
    <cellStyle name="常规 2 2 2 2 2 2 3 2 2 3" xfId="11019"/>
    <cellStyle name="40% - 强调文字颜色 4 6 4 2 2 5" xfId="11020"/>
    <cellStyle name="40% - 强调文字颜色 2 2 5 2 5" xfId="11021"/>
    <cellStyle name="常规 2 2 2 2 2 2 3 2 2 4" xfId="11022"/>
    <cellStyle name="40% - 强调文字颜色 2 2 5 2 6" xfId="11023"/>
    <cellStyle name="常规 2 2 2 2 2 2 3 2 2 5" xfId="11024"/>
    <cellStyle name="40% - 强调文字颜色 2 2 6" xfId="11025"/>
    <cellStyle name="40% - 强调文字颜色 3 4 9 2" xfId="11026"/>
    <cellStyle name="40% - 强调文字颜色 2 2 6 2" xfId="11027"/>
    <cellStyle name="常规 3 2 4 2 2 2 4" xfId="11028"/>
    <cellStyle name="常规 3 3 2 3 8" xfId="11029"/>
    <cellStyle name="40% - 强调文字颜色 3 5 2 11" xfId="11030"/>
    <cellStyle name="常规 3 3 4 3 2 2 2" xfId="11031"/>
    <cellStyle name="40% - 强调文字颜色 2 2 6 2 2" xfId="11032"/>
    <cellStyle name="40% - 强调文字颜色 2 2 6 2 3" xfId="11033"/>
    <cellStyle name="40% - 强调文字颜色 2 2 6 2 4" xfId="11034"/>
    <cellStyle name="40% - 强调文字颜色 2 2 6 2 5" xfId="11035"/>
    <cellStyle name="40% - 强调文字颜色 2 2 6 3" xfId="11036"/>
    <cellStyle name="常规 3 2 4 2 2 2 5" xfId="11037"/>
    <cellStyle name="常规 3 3 2 3 9" xfId="11038"/>
    <cellStyle name="40% - 强调文字颜色 2 2 6 4" xfId="11039"/>
    <cellStyle name="常规 3 2 4 2 2 2 6" xfId="11040"/>
    <cellStyle name="40% - 强调文字颜色 2 2 6 6" xfId="11041"/>
    <cellStyle name="40% - 强调文字颜色 2 2 7" xfId="11042"/>
    <cellStyle name="40% - 强调文字颜色 3 4 9 3" xfId="11043"/>
    <cellStyle name="40% - 强调文字颜色 2 2 8" xfId="11044"/>
    <cellStyle name="40% - 强调文字颜色 3 4 9 4" xfId="11045"/>
    <cellStyle name="40% - 强调文字颜色 2 2 8 2" xfId="11046"/>
    <cellStyle name="40% - 强调文字颜色 2 2 8 3" xfId="11047"/>
    <cellStyle name="40% - 强调文字颜色 2 2 8 4" xfId="11048"/>
    <cellStyle name="40% - 强调文字颜色 2 2 8 5" xfId="11049"/>
    <cellStyle name="40% - 强调文字颜色 2 2 9" xfId="11050"/>
    <cellStyle name="40% - 强调文字颜色 3 4 9 5" xfId="11051"/>
    <cellStyle name="40% - 强调文字颜色 2 3" xfId="11052"/>
    <cellStyle name="常规 2 3 2 2 5 2 4" xfId="11053"/>
    <cellStyle name="40% - 强调文字颜色 5 7 3 2 4" xfId="11054"/>
    <cellStyle name="40% - 强调文字颜色 2 3 10" xfId="11055"/>
    <cellStyle name="40% - 强调文字颜色 2 3 11" xfId="11056"/>
    <cellStyle name="40% - 强调文字颜色 2 3 12" xfId="11057"/>
    <cellStyle name="40% - 强调文字颜色 2 3 13" xfId="11058"/>
    <cellStyle name="40% - 强调文字颜色 2 3 2" xfId="11059"/>
    <cellStyle name="40% - 强调文字颜色 2 3 2 10" xfId="11060"/>
    <cellStyle name="40% - 强调文字颜色 6 3 4 7" xfId="11061"/>
    <cellStyle name="常规 5 5 9" xfId="11062"/>
    <cellStyle name="40% - 强调文字颜色 2 3 2 11" xfId="11063"/>
    <cellStyle name="40% - 强调文字颜色 6 3 4 8" xfId="11064"/>
    <cellStyle name="40% - 强调文字颜色 2 3 2 12" xfId="11065"/>
    <cellStyle name="40% - 强调文字颜色 6 3 4 9" xfId="11066"/>
    <cellStyle name="40% - 强调文字颜色 2 3 2 2" xfId="11067"/>
    <cellStyle name="40% - 强调文字颜色 2 3 2 2 10" xfId="11068"/>
    <cellStyle name="40% - 强调文字颜色 2 3 2 2 11" xfId="11069"/>
    <cellStyle name="40% - 强调文字颜色 2 3 2 2 2" xfId="11070"/>
    <cellStyle name="40% - 强调文字颜色 2 3 2 2 2 2 2" xfId="11071"/>
    <cellStyle name="40% - 强调文字颜色 2 3 2 2 2 2 2 5" xfId="11072"/>
    <cellStyle name="40% - 强调文字颜色 2 3 2 2 2 2 3" xfId="11073"/>
    <cellStyle name="40% - 强调文字颜色 2 3 2 2 2 2 4" xfId="11074"/>
    <cellStyle name="40% - 强调文字颜色 2 4 2 3 2 2 2" xfId="11075"/>
    <cellStyle name="40% - 强调文字颜色 2 3 2 2 2 2 5" xfId="11076"/>
    <cellStyle name="40% - 强调文字颜色 2 4 2 3 2 2 3" xfId="11077"/>
    <cellStyle name="40% - 强调文字颜色 2 3 2 2 2 2 6" xfId="11078"/>
    <cellStyle name="40% - 强调文字颜色 2 5 2 4 2 2 2" xfId="11079"/>
    <cellStyle name="40% - 强调文字颜色 2 4 2 3 2 2 4" xfId="11080"/>
    <cellStyle name="40% - 强调文字颜色 2 3 2 2 2 3" xfId="11081"/>
    <cellStyle name="40% - 强调文字颜色 2 3 2 2 3" xfId="11082"/>
    <cellStyle name="40% - 强调文字颜色 2 3 2 2 3 2" xfId="11083"/>
    <cellStyle name="40% - 强调文字颜色 2 3 2 2 3 2 2" xfId="11084"/>
    <cellStyle name="40% - 强调文字颜色 2 3 2 2 3 2 2 5" xfId="11085"/>
    <cellStyle name="40% - 强调文字颜色 2 3 2 2 3 2 3" xfId="11086"/>
    <cellStyle name="40% - 强调文字颜色 2 3 2 2 3 2 4" xfId="11087"/>
    <cellStyle name="40% - 强调文字颜色 2 4 2 3 3 2 2" xfId="11088"/>
    <cellStyle name="40% - 强调文字颜色 2 3 2 2 3 2 5" xfId="11089"/>
    <cellStyle name="40% - 强调文字颜色 2 4 2 3 3 2 3" xfId="11090"/>
    <cellStyle name="40% - 强调文字颜色 2 3 2 2 3 2 6" xfId="11091"/>
    <cellStyle name="40% - 强调文字颜色 2 4 2 3 3 2 4" xfId="11092"/>
    <cellStyle name="40% - 强调文字颜色 2 3 2 2 4" xfId="11093"/>
    <cellStyle name="40% - 强调文字颜色 2 3 2 2 4 2" xfId="11094"/>
    <cellStyle name="40% - 强调文字颜色 4 4 3 5 2 5" xfId="11095"/>
    <cellStyle name="40% - 强调文字颜色 2 3 2 2 4 2 2" xfId="11096"/>
    <cellStyle name="40% - 强调文字颜色 2 3 2 2 4 2 3" xfId="11097"/>
    <cellStyle name="40% - 强调文字颜色 2 3 2 2 5" xfId="11098"/>
    <cellStyle name="40% - 强调文字颜色 2 3 2 2 5 2 2" xfId="11099"/>
    <cellStyle name="40% - 强调文字颜色 2 3 2 2 5 2 3" xfId="11100"/>
    <cellStyle name="40% - 强调文字颜色 2 3 2 2 5 2 4" xfId="11101"/>
    <cellStyle name="40% - 强调文字颜色 2 3 2 2 5 2 5" xfId="11102"/>
    <cellStyle name="40% - 强调文字颜色 2 3 2 2 5 4" xfId="11103"/>
    <cellStyle name="40% - 强调文字颜色 2 3 2 2 5 5" xfId="11104"/>
    <cellStyle name="40% - 强调文字颜色 4 12 2 2" xfId="11105"/>
    <cellStyle name="40% - 强调文字颜色 2 3 2 2 5 6" xfId="11106"/>
    <cellStyle name="40% - 强调文字颜色 4 12 2 3" xfId="11107"/>
    <cellStyle name="40% - 强调文字颜色 2 3 2 2 6" xfId="11108"/>
    <cellStyle name="40% - 强调文字颜色 2 3 2 2 7" xfId="11109"/>
    <cellStyle name="40% - 强调文字颜色 2 3 2 2 7 3" xfId="11110"/>
    <cellStyle name="40% - 强调文字颜色 2 3 2 2 7 4" xfId="11111"/>
    <cellStyle name="40% - 强调文字颜色 2 3 2 2 7 5" xfId="11112"/>
    <cellStyle name="40% - 强调文字颜色 2 3 2 2 8" xfId="11113"/>
    <cellStyle name="40% - 强调文字颜色 4 2 2 5 2 2" xfId="11114"/>
    <cellStyle name="40% - 强调文字颜色 2 3 2 2 9" xfId="11115"/>
    <cellStyle name="40% - 强调文字颜色 4 2 2 5 2 3" xfId="11116"/>
    <cellStyle name="40% - 强调文字颜色 2 3 2 3" xfId="11117"/>
    <cellStyle name="解释性文本 2" xfId="11118"/>
    <cellStyle name="40% - 强调文字颜色 2 3 2 3 2" xfId="11119"/>
    <cellStyle name="40% - 强调文字颜色 5 4 7 4" xfId="11120"/>
    <cellStyle name="解释性文本 2 2" xfId="11121"/>
    <cellStyle name="40% - 强调文字颜色 2 3 2 3 2 2" xfId="11122"/>
    <cellStyle name="解释性文本 2 2 2" xfId="11123"/>
    <cellStyle name="40% - 强调文字颜色 2 3 2 3 2 2 2 5" xfId="11124"/>
    <cellStyle name="40% - 强调文字颜色 2 3 2 3 2 2 4" xfId="11125"/>
    <cellStyle name="40% - 强调文字颜色 2 4 2 4 2 2 2" xfId="11126"/>
    <cellStyle name="40% - 强调文字颜色 2 3 2 3 2 2 5" xfId="11127"/>
    <cellStyle name="40% - 强调文字颜色 2 4 2 4 2 2 3" xfId="11128"/>
    <cellStyle name="40% - 强调文字颜色 2 3 2 3 2 2 6" xfId="11129"/>
    <cellStyle name="40% - 强调文字颜色 2 4 2 4 2 2 4" xfId="11130"/>
    <cellStyle name="40% - 强调文字颜色 2 3 2 3 3" xfId="11131"/>
    <cellStyle name="40% - 强调文字颜色 5 4 7 5" xfId="11132"/>
    <cellStyle name="解释性文本 2 3" xfId="11133"/>
    <cellStyle name="40% - 强调文字颜色 2 3 2 3 3 2 2 5" xfId="11134"/>
    <cellStyle name="标题 2 4" xfId="11135"/>
    <cellStyle name="40% - 强调文字颜色 2 3 2 3 3 2 3" xfId="11136"/>
    <cellStyle name="40% - 强调文字颜色 2 3 2 3 3 2 5" xfId="11137"/>
    <cellStyle name="40% - 强调文字颜色 2 3 2 3 3 2 6" xfId="11138"/>
    <cellStyle name="40% - 强调文字颜色 2 3 2 3 4" xfId="11139"/>
    <cellStyle name="40% - 强调文字颜色 5 4 7 6" xfId="11140"/>
    <cellStyle name="解释性文本 2 4" xfId="11141"/>
    <cellStyle name="40% - 强调文字颜色 2 3 2 3 4 2" xfId="11142"/>
    <cellStyle name="40% - 强调文字颜色 2 3 2 3 4 2 2" xfId="11143"/>
    <cellStyle name="40% - 强调文字颜色 2 3 2 3 4 2 3" xfId="11144"/>
    <cellStyle name="40% - 强调文字颜色 2 3 2 3 4 2 5" xfId="11145"/>
    <cellStyle name="40% - 强调文字颜色 2 3 2 3 4 3" xfId="11146"/>
    <cellStyle name="40% - 强调文字颜色 2 3 2 3 4 4" xfId="11147"/>
    <cellStyle name="40% - 强调文字颜色 2 3 2 3 4 5" xfId="11148"/>
    <cellStyle name="40% - 强调文字颜色 2 3 2 3 4 6" xfId="11149"/>
    <cellStyle name="40% - 强调文字颜色 2 3 2 3 5" xfId="11150"/>
    <cellStyle name="40% - 强调文字颜色 2 3 2 3 6" xfId="11151"/>
    <cellStyle name="40% - 强调文字颜色 2 3 2 3 6 2" xfId="11152"/>
    <cellStyle name="40% - 强调文字颜色 2 3 2 3 6 3" xfId="11153"/>
    <cellStyle name="40% - 强调文字颜色 2 3 2 3 6 4" xfId="11154"/>
    <cellStyle name="40% - 强调文字颜色 2 3 2 3 6 5" xfId="11155"/>
    <cellStyle name="40% - 强调文字颜色 2 3 2 3 7" xfId="11156"/>
    <cellStyle name="40% - 强调文字颜色 2 3 2 3 8" xfId="11157"/>
    <cellStyle name="40% - 强调文字颜色 2 3 2 3 9" xfId="11158"/>
    <cellStyle name="40% - 强调文字颜色 4 3 2 2" xfId="11159"/>
    <cellStyle name="40% - 强调文字颜色 2 3 2 4" xfId="11160"/>
    <cellStyle name="解释性文本 3" xfId="11161"/>
    <cellStyle name="40% - 强调文字颜色 2 3 2 4 2" xfId="11162"/>
    <cellStyle name="解释性文本 3 2" xfId="11163"/>
    <cellStyle name="40% - 强调文字颜色 2 3 2 4 2 2" xfId="11164"/>
    <cellStyle name="解释性文本 3 2 2" xfId="11165"/>
    <cellStyle name="40% - 强调文字颜色 2 3 2 4 2 2 4" xfId="11166"/>
    <cellStyle name="40% - 强调文字颜色 2 4 2 5 2 2 2" xfId="11167"/>
    <cellStyle name="40% - 强调文字颜色 2 3 2 4 2 2 5" xfId="11168"/>
    <cellStyle name="40% - 强调文字颜色 2 4 2 5 2 2 3" xfId="11169"/>
    <cellStyle name="40% - 强调文字颜色 2 3 2 4 2 3" xfId="11170"/>
    <cellStyle name="40% - 强调文字颜色 2 3 2 4 2 4" xfId="11171"/>
    <cellStyle name="40% - 强调文字颜色 3 3 3 4 2 2" xfId="11172"/>
    <cellStyle name="40% - 强调文字颜色 2 3 2 4 2 5" xfId="11173"/>
    <cellStyle name="40% - 强调文字颜色 3 3 3 4 2 3" xfId="11174"/>
    <cellStyle name="40% - 强调文字颜色 2 3 2 4 2 6" xfId="11175"/>
    <cellStyle name="40% - 强调文字颜色 4 3 4 4 2 2" xfId="11176"/>
    <cellStyle name="40% - 强调文字颜色 3 3 3 4 2 4" xfId="11177"/>
    <cellStyle name="40% - 强调文字颜色 2 3 2 5" xfId="11178"/>
    <cellStyle name="解释性文本 4" xfId="11179"/>
    <cellStyle name="40% - 强调文字颜色 2 3 2 5 2" xfId="11180"/>
    <cellStyle name="40% - 强调文字颜色 5 4 9 4" xfId="11181"/>
    <cellStyle name="常规 2 3 5 3 2 6" xfId="11182"/>
    <cellStyle name="解释性文本 4 2" xfId="11183"/>
    <cellStyle name="40% - 强调文字颜色 2 3 2 5 2 2" xfId="11184"/>
    <cellStyle name="解释性文本 4 2 2" xfId="11185"/>
    <cellStyle name="40% - 强调文字颜色 2 3 2 5 2 2 4" xfId="11186"/>
    <cellStyle name="常规 3 8" xfId="11187"/>
    <cellStyle name="40% - 强调文字颜色 2 3 2 5 2 2 5" xfId="11188"/>
    <cellStyle name="常规 3 9" xfId="11189"/>
    <cellStyle name="40% - 强调文字颜色 2 3 2 5 2 3" xfId="11190"/>
    <cellStyle name="40% - 强调文字颜色 2 3 2 6" xfId="11191"/>
    <cellStyle name="解释性文本 5" xfId="11192"/>
    <cellStyle name="40% - 强调文字颜色 2 3 2 6 2" xfId="11193"/>
    <cellStyle name="40% - 强调文字颜色 2 3 2 6 2 2" xfId="11194"/>
    <cellStyle name="40% - 强调文字颜色 2 3 2 6 2 3" xfId="11195"/>
    <cellStyle name="40% - 强调文字颜色 2 3 2 6 2 4" xfId="11196"/>
    <cellStyle name="40% - 强调文字颜色 2 3 2 6 2 5" xfId="11197"/>
    <cellStyle name="40% - 强调文字颜色 2 3 2 6 3" xfId="11198"/>
    <cellStyle name="40% - 强调文字颜色 2 3 2 6 4" xfId="11199"/>
    <cellStyle name="40% - 强调文字颜色 2 3 2 7" xfId="11200"/>
    <cellStyle name="40% - 强调文字颜色 2 3 2 8" xfId="11201"/>
    <cellStyle name="40% - 强调文字颜色 2 3 2 8 2" xfId="11202"/>
    <cellStyle name="40% - 强调文字颜色 2 3 2 8 3" xfId="11203"/>
    <cellStyle name="40% - 强调文字颜色 2 3 2 8 4" xfId="11204"/>
    <cellStyle name="40% - 强调文字颜色 2 3 2 8 5" xfId="11205"/>
    <cellStyle name="40% - 强调文字颜色 2 3 2 9" xfId="11206"/>
    <cellStyle name="40% - 强调文字颜色 2 3 3" xfId="11207"/>
    <cellStyle name="40% - 强调文字颜色 2 3 3 10" xfId="11208"/>
    <cellStyle name="40% - 强调文字颜色 2 3 3 11" xfId="11209"/>
    <cellStyle name="40% - 强调文字颜色 2 3 3 2" xfId="11210"/>
    <cellStyle name="40% - 强调文字颜色 2 3 3 2 2" xfId="11211"/>
    <cellStyle name="40% - 强调文字颜色 5 5 6 4" xfId="11212"/>
    <cellStyle name="40% - 强调文字颜色 2 3 3 2 2 2 5" xfId="11213"/>
    <cellStyle name="40% - 强调文字颜色 2 4 3 3 2 2 3" xfId="11214"/>
    <cellStyle name="40% - 强调文字颜色 2 3 3 2 2 3" xfId="11215"/>
    <cellStyle name="40% - 强调文字颜色 2 3 3 2 2 4" xfId="11216"/>
    <cellStyle name="40% - 强调文字颜色 3 3 4 2 2 2" xfId="11217"/>
    <cellStyle name="40% - 强调文字颜色 2 3 3 2 2 5" xfId="11218"/>
    <cellStyle name="40% - 强调文字颜色 3 3 4 2 2 3" xfId="11219"/>
    <cellStyle name="40% - 强调文字颜色 2 3 3 2 2 6" xfId="11220"/>
    <cellStyle name="40% - 强调文字颜色 4 3 5 2 2 2" xfId="11221"/>
    <cellStyle name="40% - 强调文字颜色 3 3 4 2 2 4" xfId="11222"/>
    <cellStyle name="40% - 强调文字颜色 2 3 3 2 3" xfId="11223"/>
    <cellStyle name="40% - 强调文字颜色 5 5 6 5" xfId="11224"/>
    <cellStyle name="40% - 强调文字颜色 2 3 3 3" xfId="11225"/>
    <cellStyle name="40% - 强调文字颜色 2 3 3 3 2" xfId="11226"/>
    <cellStyle name="40% - 强调文字颜色 2 3 3 3 2 2" xfId="11227"/>
    <cellStyle name="40% - 强调文字颜色 2 3 3 3 2 2 5" xfId="11228"/>
    <cellStyle name="40% - 强调文字颜色 2 4 3 4 2 2 3" xfId="11229"/>
    <cellStyle name="40% - 强调文字颜色 2 3 3 3 2 3" xfId="11230"/>
    <cellStyle name="40% - 强调文字颜色 2 3 3 3 2 4" xfId="11231"/>
    <cellStyle name="40% - 强调文字颜色 3 3 4 3 2 2" xfId="11232"/>
    <cellStyle name="40% - 强调文字颜色 2 3 3 3 2 5" xfId="11233"/>
    <cellStyle name="40% - 强调文字颜色 3 3 4 3 2 3" xfId="11234"/>
    <cellStyle name="40% - 强调文字颜色 2 3 3 3 2 6" xfId="11235"/>
    <cellStyle name="常规 3 6 10" xfId="11236"/>
    <cellStyle name="40% - 强调文字颜色 3 3 4 3 2 4" xfId="11237"/>
    <cellStyle name="40% - 强调文字颜色 2 3 3 4" xfId="11238"/>
    <cellStyle name="40% - 强调文字颜色 2 3 3 4 2 2 2" xfId="11239"/>
    <cellStyle name="40% - 强调文字颜色 2 3 3 4 2 2 3" xfId="11240"/>
    <cellStyle name="40% - 强调文字颜色 2 3 3 4 2 2 4" xfId="11241"/>
    <cellStyle name="40% - 强调文字颜色 2 3 3 4 2 2 5" xfId="11242"/>
    <cellStyle name="40% - 强调文字颜色 2 3 3 4 2 5" xfId="11243"/>
    <cellStyle name="40% - 强调文字颜色 3 3 4 4 2 3" xfId="11244"/>
    <cellStyle name="40% - 强调文字颜色 2 3 3 4 2 6" xfId="11245"/>
    <cellStyle name="40% - 强调文字颜色 3 3 4 4 2 4" xfId="11246"/>
    <cellStyle name="40% - 强调文字颜色 2 3 3 7" xfId="11247"/>
    <cellStyle name="40% - 强调文字颜色 2 3 3 7 2" xfId="11248"/>
    <cellStyle name="40% - 强调文字颜色 2 3 3 7 3" xfId="11249"/>
    <cellStyle name="40% - 强调文字颜色 2 3 3 7 4" xfId="11250"/>
    <cellStyle name="40% - 强调文字颜色 2 3 3 7 5" xfId="11251"/>
    <cellStyle name="40% - 强调文字颜色 2 3 4" xfId="11252"/>
    <cellStyle name="40% - 强调文字颜色 2 3 4 10" xfId="11253"/>
    <cellStyle name="40% - 强调文字颜色 2 3 4 2" xfId="11254"/>
    <cellStyle name="40% - 强调文字颜色 2 3 4 2 2" xfId="11255"/>
    <cellStyle name="40% - 强调文字颜色 2 3 4 2 2 2 2" xfId="11256"/>
    <cellStyle name="40% - 强调文字颜色 2 3 7 2 3" xfId="11257"/>
    <cellStyle name="40% - 强调文字颜色 2 3 4 2 2 2 3" xfId="11258"/>
    <cellStyle name="40% - 强调文字颜色 2 3 7 2 4" xfId="11259"/>
    <cellStyle name="40% - 强调文字颜色 2 3 4 2 2 2 4" xfId="11260"/>
    <cellStyle name="40% - 强调文字颜色 2 3 7 2 5" xfId="11261"/>
    <cellStyle name="40% - 强调文字颜色 2 4 4 3 2 2 2" xfId="11262"/>
    <cellStyle name="40% - 强调文字颜色 2 3 4 2 2 2 5" xfId="11263"/>
    <cellStyle name="40% - 强调文字颜色 2 4 4 3 2 2 3" xfId="11264"/>
    <cellStyle name="40% - 强调文字颜色 2 3 4 2 2 5" xfId="11265"/>
    <cellStyle name="适中 3 3" xfId="11266"/>
    <cellStyle name="40% - 强调文字颜色 3 3 5 2 2 3" xfId="11267"/>
    <cellStyle name="40% - 强调文字颜色 2 3 4 2 2 6" xfId="11268"/>
    <cellStyle name="40% - 强调文字颜色 4 3 6 2 2 2" xfId="11269"/>
    <cellStyle name="40% - 强调文字颜色 3 3 5 2 2 4" xfId="11270"/>
    <cellStyle name="40% - 强调文字颜色 2 3 4 3" xfId="11271"/>
    <cellStyle name="40% - 强调文字颜色 2 3 4 3 2" xfId="11272"/>
    <cellStyle name="40% - 强调文字颜色 5 6 7 4" xfId="11273"/>
    <cellStyle name="常规 2 2 2 2 2 2 5 4" xfId="11274"/>
    <cellStyle name="40% - 强调文字颜色 2 3 4 3 2 2 2" xfId="11275"/>
    <cellStyle name="40% - 强调文字颜色 2 4 7 2 3" xfId="11276"/>
    <cellStyle name="40% - 强调文字颜色 3 8 7" xfId="11277"/>
    <cellStyle name="40% - 强调文字颜色 2 3 4 3 2 2 3" xfId="11278"/>
    <cellStyle name="40% - 强调文字颜色 2 4 7 2 4" xfId="11279"/>
    <cellStyle name="40% - 强调文字颜色 3 8 8" xfId="11280"/>
    <cellStyle name="40% - 强调文字颜色 2 3 4 3 2 2 4" xfId="11281"/>
    <cellStyle name="40% - 强调文字颜色 2 4 7 2 5" xfId="11282"/>
    <cellStyle name="40% - 强调文字颜色 2 3 4 3 2 2 5" xfId="11283"/>
    <cellStyle name="40% - 强调文字颜色 2 3 4 3 2 5" xfId="11284"/>
    <cellStyle name="40% - 强调文字颜色 2 3 4 3 2 6" xfId="11285"/>
    <cellStyle name="40% - 强调文字颜色 2 3 4 4" xfId="11286"/>
    <cellStyle name="40% - 强调文字颜色 2 3 4 4 2" xfId="11287"/>
    <cellStyle name="40% - 强调文字颜色 2 3 4 4 2 5" xfId="11288"/>
    <cellStyle name="40% - 强调文字颜色 2 3 4 4 3" xfId="11289"/>
    <cellStyle name="40% - 强调文字颜色 2 3 4 4 4" xfId="11290"/>
    <cellStyle name="40% - 强调文字颜色 2 3 4 4 5" xfId="11291"/>
    <cellStyle name="40% - 强调文字颜色 2 3 4 4 6" xfId="11292"/>
    <cellStyle name="40% - 强调文字颜色 2 3 4 6" xfId="11293"/>
    <cellStyle name="40% - 强调文字颜色 2 3 4 6 2" xfId="11294"/>
    <cellStyle name="40% - 强调文字颜色 2 3 4 6 3" xfId="11295"/>
    <cellStyle name="40% - 强调文字颜色 2 3 4 6 4" xfId="11296"/>
    <cellStyle name="常规 5 2 10 2" xfId="11297"/>
    <cellStyle name="40% - 强调文字颜色 2 3 4 6 5" xfId="11298"/>
    <cellStyle name="常规 5 2 10 3" xfId="11299"/>
    <cellStyle name="40% - 强调文字颜色 2 3 4 7" xfId="11300"/>
    <cellStyle name="40% - 强调文字颜色 2 3 4 8" xfId="11301"/>
    <cellStyle name="40% - 强调文字颜色 2 3 4 9" xfId="11302"/>
    <cellStyle name="40% - 强调文字颜色 2 3 5" xfId="11303"/>
    <cellStyle name="40% - 强调文字颜色 2 3 5 2" xfId="11304"/>
    <cellStyle name="常规 3 3 3 2 8" xfId="11305"/>
    <cellStyle name="40% - 强调文字颜色 2 3 5 2 2" xfId="11306"/>
    <cellStyle name="40% - 强调文字颜色 3 6 4 2 2 5" xfId="11307"/>
    <cellStyle name="40% - 强调文字颜色 5 7 6 4" xfId="11308"/>
    <cellStyle name="常规 2 2 2 2 2 3 4 4" xfId="11309"/>
    <cellStyle name="40% - 强调文字颜色 2 3 5 2 2 5" xfId="11310"/>
    <cellStyle name="40% - 强调文字颜色 3 3 6 2 2 3" xfId="11311"/>
    <cellStyle name="40% - 强调文字颜色 5 5 2 3 2 2" xfId="11312"/>
    <cellStyle name="40% - 强调文字颜色 2 3 5 2 3" xfId="11313"/>
    <cellStyle name="40% - 强调文字颜色 5 7 6 5" xfId="11314"/>
    <cellStyle name="常规 2 2 2 2 2 2 4 2 2 2" xfId="11315"/>
    <cellStyle name="常规 2 2 2 2 2 3 4 5" xfId="11316"/>
    <cellStyle name="40% - 强调文字颜色 2 3 5 2 4" xfId="11317"/>
    <cellStyle name="常规 2 2 2 2 2 2 4 2 2 3" xfId="11318"/>
    <cellStyle name="常规 2 2 2 2 2 3 4 6" xfId="11319"/>
    <cellStyle name="40% - 强调文字颜色 2 3 5 2 5" xfId="11320"/>
    <cellStyle name="常规 2 2 2 2 2 2 4 2 2 4" xfId="11321"/>
    <cellStyle name="常规 3 2 2 7 2" xfId="11322"/>
    <cellStyle name="40% - 强调文字颜色 2 3 5 2 6" xfId="11323"/>
    <cellStyle name="40% - 强调文字颜色 3 2 10" xfId="11324"/>
    <cellStyle name="常规 2 2 2 2 2 2 4 2 2 5" xfId="11325"/>
    <cellStyle name="常规 3 2 2 7 3" xfId="11326"/>
    <cellStyle name="40% - 强调文字颜色 2 3 6 2 2" xfId="11327"/>
    <cellStyle name="40% - 强调文字颜色 2 3 6 2 2 4" xfId="11328"/>
    <cellStyle name="40% - 强调文字颜色 4 5 2 3 2 3" xfId="11329"/>
    <cellStyle name="40% - 强调文字颜色 2 3 6 2 2 5" xfId="11330"/>
    <cellStyle name="40% - 强调文字颜色 4 5 2 3 2 4" xfId="11331"/>
    <cellStyle name="常规 2 7 2 2 2 2 2" xfId="11332"/>
    <cellStyle name="40% - 强调文字颜色 5 5 3 3 2 2" xfId="11333"/>
    <cellStyle name="40% - 强调文字颜色 2 3 6 2 3" xfId="11334"/>
    <cellStyle name="40% - 强调文字颜色 2 3 6 2 4" xfId="11335"/>
    <cellStyle name="40% - 强调文字颜色 2 3 6 2 5" xfId="11336"/>
    <cellStyle name="40% - 强调文字颜色 2 3 6 2 6" xfId="11337"/>
    <cellStyle name="40% - 强调文字颜色 3 7 10" xfId="11338"/>
    <cellStyle name="40% - 强调文字颜色 2 3 7 2" xfId="11339"/>
    <cellStyle name="40% - 强调文字颜色 2 3 7 2 2" xfId="11340"/>
    <cellStyle name="40% - 强调文字颜色 2 3 9 2" xfId="11341"/>
    <cellStyle name="常规 2 3 2 2 2 4" xfId="11342"/>
    <cellStyle name="40% - 强调文字颜色 5 3 2 2 5 2 5" xfId="11343"/>
    <cellStyle name="常规 3 3 3 2 2 2" xfId="11344"/>
    <cellStyle name="40% - 强调文字颜色 2 3 9 3" xfId="11345"/>
    <cellStyle name="常规 2 3 2 2 2 5" xfId="11346"/>
    <cellStyle name="40% - 强调文字颜色 2 3 9 4" xfId="11347"/>
    <cellStyle name="40% - 强调文字颜色 6 2 2 2 2 2 2" xfId="11348"/>
    <cellStyle name="常规 2 3 2 2 2 6" xfId="11349"/>
    <cellStyle name="40% - 强调文字颜色 2 3 9 5" xfId="11350"/>
    <cellStyle name="40% - 强调文字颜色 6 2 2 2 2 2 3" xfId="11351"/>
    <cellStyle name="常规 2 3 2 2 2 7" xfId="11352"/>
    <cellStyle name="40% - 强调文字颜色 2 4" xfId="11353"/>
    <cellStyle name="常规 2 3 2 2 5 2 5" xfId="11354"/>
    <cellStyle name="40% - 强调文字颜色 5 7 3 2 5" xfId="11355"/>
    <cellStyle name="40% - 强调文字颜色 2 4 10" xfId="11356"/>
    <cellStyle name="标题 7" xfId="11357"/>
    <cellStyle name="常规 2 2 9 2 2 5" xfId="11358"/>
    <cellStyle name="40% - 强调文字颜色 2 4 11" xfId="11359"/>
    <cellStyle name="标题 8" xfId="11360"/>
    <cellStyle name="常规 16 2 2" xfId="11361"/>
    <cellStyle name="常规 2 2 9 2 2 6" xfId="11362"/>
    <cellStyle name="40% - 强调文字颜色 2 4 12" xfId="11363"/>
    <cellStyle name="40% - 强调文字颜色 2 4 13" xfId="11364"/>
    <cellStyle name="40% - 强调文字颜色 2 4 2" xfId="11365"/>
    <cellStyle name="常规 7 2 2 2 4 2 4" xfId="11366"/>
    <cellStyle name="40% - 强调文字颜色 2 4 2 10" xfId="11367"/>
    <cellStyle name="常规 3 2 4 2 4 2 2 5" xfId="11368"/>
    <cellStyle name="常规 3 3 3 5 2" xfId="11369"/>
    <cellStyle name="40% - 强调文字颜色 2 6 9" xfId="11370"/>
    <cellStyle name="40% - 强调文字颜色 2 4 2 11" xfId="11371"/>
    <cellStyle name="常规 3 3 3 5 3" xfId="11372"/>
    <cellStyle name="40% - 强调文字颜色 2 4 2 2" xfId="11373"/>
    <cellStyle name="40% - 强调文字颜色 2 4 2 2 10" xfId="11374"/>
    <cellStyle name="40% - 强调文字颜色 2 4 2 2 11" xfId="11375"/>
    <cellStyle name="40% - 强调文字颜色 2 4 2 2 2" xfId="11376"/>
    <cellStyle name="常规 6 7 6" xfId="11377"/>
    <cellStyle name="40% - 强调文字颜色 2 4 2 2 2 2" xfId="11378"/>
    <cellStyle name="40% - 强调文字颜色 2 4 2 2 2 2 2 2" xfId="11379"/>
    <cellStyle name="常规 2 2 7 6" xfId="11380"/>
    <cellStyle name="40% - 强调文字颜色 2 4 2 2 2 2 2 3" xfId="11381"/>
    <cellStyle name="常规 2 2 7 7" xfId="11382"/>
    <cellStyle name="40% - 强调文字颜色 2 4 2 2 2 2 2 4" xfId="11383"/>
    <cellStyle name="常规 2 2 7 8" xfId="11384"/>
    <cellStyle name="40% - 强调文字颜色 2 4 2 2 2 2 2 5" xfId="11385"/>
    <cellStyle name="常规 2 2 7 9" xfId="11386"/>
    <cellStyle name="40% - 强调文字颜色 2 4 2 2 2 2 3" xfId="11387"/>
    <cellStyle name="40% - 强调文字颜色 2 4 2 2 2 2 4" xfId="11388"/>
    <cellStyle name="40% - 强调文字颜色 2 5 2 3 2 2 2" xfId="11389"/>
    <cellStyle name="40% - 强调文字颜色 2 4 2 2 2 2 5" xfId="11390"/>
    <cellStyle name="40% - 强调文字颜色 2 5 2 3 2 2 3" xfId="11391"/>
    <cellStyle name="40% - 强调文字颜色 2 4 2 2 2 2 6" xfId="11392"/>
    <cellStyle name="40% - 强调文字颜色 2 5 2 3 2 2 4" xfId="11393"/>
    <cellStyle name="常规 7 2 4 4 2" xfId="11394"/>
    <cellStyle name="40% - 强调文字颜色 2 4 2 2 2 3" xfId="11395"/>
    <cellStyle name="40% - 强调文字颜色 2 4 2 2 3" xfId="11396"/>
    <cellStyle name="常规 6 7 7" xfId="11397"/>
    <cellStyle name="40% - 强调文字颜色 2 4 2 2 3 2" xfId="11398"/>
    <cellStyle name="常规 6 7 7 2" xfId="11399"/>
    <cellStyle name="40% - 强调文字颜色 2 4 2 2 3 2 2" xfId="11400"/>
    <cellStyle name="40% - 强调文字颜色 2 4 2 2 3 2 2 2" xfId="11401"/>
    <cellStyle name="常规 3 2 7 6" xfId="11402"/>
    <cellStyle name="40% - 强调文字颜色 2 4 2 2 3 2 2 3" xfId="11403"/>
    <cellStyle name="常规 2 2 7 2 2 2 2" xfId="11404"/>
    <cellStyle name="常规 3 2 7 7" xfId="11405"/>
    <cellStyle name="40% - 强调文字颜色 2 4 2 2 3 2 2 4" xfId="11406"/>
    <cellStyle name="常规 2 2 7 2 2 2 3" xfId="11407"/>
    <cellStyle name="常规 3 2 7 8" xfId="11408"/>
    <cellStyle name="40% - 强调文字颜色 2 4 2 2 3 2 2 5" xfId="11409"/>
    <cellStyle name="常规 2 2 7 2 2 2 4" xfId="11410"/>
    <cellStyle name="常规 3 2 7 9" xfId="11411"/>
    <cellStyle name="40% - 强调文字颜色 2 4 2 2 3 2 3" xfId="11412"/>
    <cellStyle name="40% - 强调文字颜色 2 4 2 2 3 2 4" xfId="11413"/>
    <cellStyle name="40% - 强调文字颜色 2 4 2 2 3 2 5" xfId="11414"/>
    <cellStyle name="40% - 强调文字颜色 2 4 2 2 3 2 6" xfId="11415"/>
    <cellStyle name="40% - 强调文字颜色 2 4 2 2 4" xfId="11416"/>
    <cellStyle name="常规 6 7 8" xfId="11417"/>
    <cellStyle name="40% - 强调文字颜色 2 4 2 2 4 2" xfId="11418"/>
    <cellStyle name="40% - 强调文字颜色 2 4 2 2 4 2 2 2" xfId="11419"/>
    <cellStyle name="40% - 强调文字颜色 3 9" xfId="11420"/>
    <cellStyle name="常规 4 2 7 6" xfId="11421"/>
    <cellStyle name="40% - 强调文字颜色 2 4 2 2 4 2 2 3" xfId="11422"/>
    <cellStyle name="常规 2 2 7 3 2 2 2" xfId="11423"/>
    <cellStyle name="常规 4 2 7 7" xfId="11424"/>
    <cellStyle name="40% - 强调文字颜色 2 4 2 2 4 2 4" xfId="11425"/>
    <cellStyle name="40% - 强调文字颜色 2 4 2 2 4 2 5" xfId="11426"/>
    <cellStyle name="注释 2 2 2 2 2 2 2" xfId="11427"/>
    <cellStyle name="40% - 强调文字颜色 2 4 2 2 4 2 6" xfId="11428"/>
    <cellStyle name="注释 2 2 2 2 2 2 3" xfId="11429"/>
    <cellStyle name="40% - 强调文字颜色 2 4 2 2 5" xfId="11430"/>
    <cellStyle name="常规 6 7 9" xfId="11431"/>
    <cellStyle name="40% - 强调文字颜色 2 4 2 2 5 2 2" xfId="11432"/>
    <cellStyle name="40% - 强调文字颜色 2 4 2 2 5 2 3" xfId="11433"/>
    <cellStyle name="40% - 强调文字颜色 2 4 2 2 5 2 4" xfId="11434"/>
    <cellStyle name="40% - 强调文字颜色 2 4 2 2 5 2 5" xfId="11435"/>
    <cellStyle name="注释 2 2 2 2 3 2 2" xfId="11436"/>
    <cellStyle name="40% - 强调文字颜色 2 4 2 2 5 4" xfId="11437"/>
    <cellStyle name="40% - 强调文字颜色 2 4 2 2 5 5" xfId="11438"/>
    <cellStyle name="40% - 强调文字颜色 2 4 2 2 5 6" xfId="11439"/>
    <cellStyle name="40% - 强调文字颜色 2 4 2 2 6" xfId="11440"/>
    <cellStyle name="40% - 强调文字颜色 3 2 2 5 2 2" xfId="11441"/>
    <cellStyle name="40% - 强调文字颜色 2 4 2 2 7 3" xfId="11442"/>
    <cellStyle name="40% - 强调文字颜色 2 4 2 2 7 4" xfId="11443"/>
    <cellStyle name="40% - 强调文字颜色 2 4 2 2 7 5" xfId="11444"/>
    <cellStyle name="40% - 强调文字颜色 2 4 2 3" xfId="11445"/>
    <cellStyle name="40% - 强调文字颜色 2 4 2 3 10" xfId="11446"/>
    <cellStyle name="40% - 强调文字颜色 2 4 2 3 2" xfId="11447"/>
    <cellStyle name="40% - 强调文字颜色 6 4 7 4" xfId="11448"/>
    <cellStyle name="常规 6 8 6" xfId="11449"/>
    <cellStyle name="40% - 强调文字颜色 2 4 2 3 2 2" xfId="11450"/>
    <cellStyle name="常规 6 8 6 2" xfId="11451"/>
    <cellStyle name="40% - 强调文字颜色 2 4 2 3 2 2 2 2" xfId="11452"/>
    <cellStyle name="40% - 强调文字颜色 2 4 2 3 2 2 2 3" xfId="11453"/>
    <cellStyle name="40% - 强调文字颜色 2 4 2 3 2 2 2 4" xfId="11454"/>
    <cellStyle name="40% - 强调文字颜色 2 4 2 3 2 2 2 5" xfId="11455"/>
    <cellStyle name="40% - 强调文字颜色 2 4 2 3 2 2 5" xfId="11456"/>
    <cellStyle name="40% - 强调文字颜色 2 5 2 4 2 2 3" xfId="11457"/>
    <cellStyle name="40% - 强调文字颜色 2 4 2 3 2 2 6" xfId="11458"/>
    <cellStyle name="40% - 强调文字颜色 2 5 2 4 2 2 4" xfId="11459"/>
    <cellStyle name="40% - 强调文字颜色 2 4 2 3 3" xfId="11460"/>
    <cellStyle name="40% - 强调文字颜色 6 4 7 5" xfId="11461"/>
    <cellStyle name="常规 6 8 7" xfId="11462"/>
    <cellStyle name="40% - 强调文字颜色 2 4 2 3 3 2 2 2" xfId="11463"/>
    <cellStyle name="常规 2 2 2 4 9" xfId="11464"/>
    <cellStyle name="常规 2 3 2 2 2 5 3" xfId="11465"/>
    <cellStyle name="40% - 强调文字颜色 2 4 2 3 3 2 2 3" xfId="11466"/>
    <cellStyle name="常规 2 2 8 2 2 2 2" xfId="11467"/>
    <cellStyle name="40% - 强调文字颜色 2 4 2 3 3 2 5" xfId="11468"/>
    <cellStyle name="40% - 强调文字颜色 2 4 2 3 3 2 6" xfId="11469"/>
    <cellStyle name="40% - 强调文字颜色 2 4 2 3 4" xfId="11470"/>
    <cellStyle name="40% - 强调文字颜色 6 4 7 6" xfId="11471"/>
    <cellStyle name="常规 6 8 8" xfId="11472"/>
    <cellStyle name="40% - 强调文字颜色 2 4 2 3 5" xfId="11473"/>
    <cellStyle name="常规 6 8 9" xfId="11474"/>
    <cellStyle name="40% - 强调文字颜色 2 4 2 3 6" xfId="11475"/>
    <cellStyle name="40% - 强调文字颜色 2 4 2 3 6 2" xfId="11476"/>
    <cellStyle name="40% - 强调文字颜色 2 4 2 3 6 3" xfId="11477"/>
    <cellStyle name="40% - 强调文字颜色 2 4 2 3 6 4" xfId="11478"/>
    <cellStyle name="40% - 强调文字颜色 2 4 2 3 7" xfId="11479"/>
    <cellStyle name="40% - 强调文字颜色 2 4 2 3 8" xfId="11480"/>
    <cellStyle name="40% - 强调文字颜色 2 4 2 3 9" xfId="11481"/>
    <cellStyle name="40% - 强调文字颜色 5 3 2 2" xfId="11482"/>
    <cellStyle name="40% - 强调文字颜色 2 4 2 4" xfId="11483"/>
    <cellStyle name="40% - 强调文字颜色 2 4 2 4 2" xfId="11484"/>
    <cellStyle name="40% - 强调文字颜色 2 4 2 4 2 2" xfId="11485"/>
    <cellStyle name="40% - 强调文字颜色 2 4 2 4 2 2 5" xfId="11486"/>
    <cellStyle name="40% - 强调文字颜色 2 4 2 4 2 3" xfId="11487"/>
    <cellStyle name="40% - 强调文字颜色 2 4 2 4 2 4" xfId="11488"/>
    <cellStyle name="40% - 强调文字颜色 3 4 3 4 2 2" xfId="11489"/>
    <cellStyle name="40% - 强调文字颜色 2 4 2 4 2 5" xfId="11490"/>
    <cellStyle name="40% - 强调文字颜色 3 4 3 4 2 3" xfId="11491"/>
    <cellStyle name="40% - 强调文字颜色 2 4 2 5" xfId="11492"/>
    <cellStyle name="40% - 强调文字颜色 2 4 2 5 2" xfId="11493"/>
    <cellStyle name="40% - 强调文字颜色 6 4 9 4" xfId="11494"/>
    <cellStyle name="常规 2 3 6 3 2 6" xfId="11495"/>
    <cellStyle name="40% - 强调文字颜色 2 4 2 5 2 2 4" xfId="11496"/>
    <cellStyle name="40% - 强调文字颜色 2 4 2 5 2 2 5" xfId="11497"/>
    <cellStyle name="40% - 强调文字颜色 2 4 2 5 2 3" xfId="11498"/>
    <cellStyle name="标题 4 2 2 2" xfId="11499"/>
    <cellStyle name="40% - 强调文字颜色 2 4 2 6" xfId="11500"/>
    <cellStyle name="40% - 强调文字颜色 2 4 2 6 2" xfId="11501"/>
    <cellStyle name="40% - 强调文字颜色 2 4 2 6 2 2" xfId="11502"/>
    <cellStyle name="40% - 强调文字颜色 2 4 2 6 2 3" xfId="11503"/>
    <cellStyle name="标题 4 3 2 2" xfId="11504"/>
    <cellStyle name="40% - 强调文字颜色 2 4 2 6 2 4" xfId="11505"/>
    <cellStyle name="40% - 强调文字颜色 2 4 2 6 2 5" xfId="11506"/>
    <cellStyle name="40% - 强调文字颜色 2 4 2 6 3" xfId="11507"/>
    <cellStyle name="40% - 强调文字颜色 2 4 2 6 4" xfId="11508"/>
    <cellStyle name="40% - 强调文字颜色 2 4 2 7" xfId="11509"/>
    <cellStyle name="40% - 强调文字颜色 2 4 2 8" xfId="11510"/>
    <cellStyle name="40% - 强调文字颜色 2 4 2 8 2" xfId="11511"/>
    <cellStyle name="40% - 强调文字颜色 2 4 2 8 3" xfId="11512"/>
    <cellStyle name="注释 2 2 4 2 2" xfId="11513"/>
    <cellStyle name="40% - 强调文字颜色 2 4 2 8 4" xfId="11514"/>
    <cellStyle name="40% - 强调文字颜色 2 4 2 8 5" xfId="11515"/>
    <cellStyle name="40% - 强调文字颜色 2 4 3" xfId="11516"/>
    <cellStyle name="常规 7 2 2 2 4 2 5" xfId="11517"/>
    <cellStyle name="40% - 强调文字颜色 2 4 3 2" xfId="11518"/>
    <cellStyle name="40% - 强调文字颜色 2 4 3 2 2" xfId="11519"/>
    <cellStyle name="40% - 强调文字颜色 6 5 6 4" xfId="11520"/>
    <cellStyle name="常规 7 7 6" xfId="11521"/>
    <cellStyle name="40% - 强调文字颜色 2 4 3 2 2 2" xfId="11522"/>
    <cellStyle name="40% - 强调文字颜色 2 4 3 2 2 2 3" xfId="11523"/>
    <cellStyle name="40% - 强调文字颜色 2 4 3 2 2 2 4" xfId="11524"/>
    <cellStyle name="40% - 强调文字颜色 2 5 3 3 2 2 2" xfId="11525"/>
    <cellStyle name="40% - 强调文字颜色 2 4 3 2 2 2 5" xfId="11526"/>
    <cellStyle name="40% - 强调文字颜色 2 5 3 3 2 2 3" xfId="11527"/>
    <cellStyle name="40% - 强调文字颜色 2 4 3 2 3" xfId="11528"/>
    <cellStyle name="40% - 强调文字颜色 6 5 6 5" xfId="11529"/>
    <cellStyle name="常规 7 7 7" xfId="11530"/>
    <cellStyle name="40% - 强调文字颜色 2 4 3 3" xfId="11531"/>
    <cellStyle name="40% - 强调文字颜色 2 4 3 3 2" xfId="11532"/>
    <cellStyle name="40% - 强调文字颜色 2 4 3 3 2 2" xfId="11533"/>
    <cellStyle name="40% - 强调文字颜色 2 4 3 3 2 2 4" xfId="11534"/>
    <cellStyle name="常规 11 2 2 7 2" xfId="11535"/>
    <cellStyle name="40% - 强调文字颜色 2 4 3 3 2 2 5" xfId="11536"/>
    <cellStyle name="常规 11 2 2 7 3" xfId="11537"/>
    <cellStyle name="40% - 强调文字颜色 2 4 3 4" xfId="11538"/>
    <cellStyle name="40% - 强调文字颜色 2 4 3 4 2" xfId="11539"/>
    <cellStyle name="40% - 强调文字颜色 6 5 8 4" xfId="11540"/>
    <cellStyle name="40% - 强调文字颜色 2 4 3 4 2 2 4" xfId="11541"/>
    <cellStyle name="40% - 强调文字颜色 2 4 3 4 2 2 5" xfId="11542"/>
    <cellStyle name="40% - 强调文字颜色 2 4 3 6" xfId="11543"/>
    <cellStyle name="40% - 强调文字颜色 2 4 3 7" xfId="11544"/>
    <cellStyle name="40% - 强调文字颜色 2 4 3 7 2" xfId="11545"/>
    <cellStyle name="40% - 强调文字颜色 2 4 3 7 3" xfId="11546"/>
    <cellStyle name="40% - 强调文字颜色 2 4 3 7 4" xfId="11547"/>
    <cellStyle name="常规 2 2 3 3 2 3 2 2" xfId="11548"/>
    <cellStyle name="40% - 强调文字颜色 2 4 3 7 5" xfId="11549"/>
    <cellStyle name="常规 2 2 3 3 2 3 2 3" xfId="11550"/>
    <cellStyle name="40% - 强调文字颜色 2 4 3 8" xfId="11551"/>
    <cellStyle name="40% - 强调文字颜色 2 4 3 9" xfId="11552"/>
    <cellStyle name="40% - 强调文字颜色 2 4 4" xfId="11553"/>
    <cellStyle name="常规 7 2 2 2 4 2 6" xfId="11554"/>
    <cellStyle name="40% - 强调文字颜色 6 8 2 2" xfId="11555"/>
    <cellStyle name="40% - 强调文字颜色 2 4 4 10" xfId="11556"/>
    <cellStyle name="40% - 强调文字颜色 2 4 4 2" xfId="11557"/>
    <cellStyle name="40% - 强调文字颜色 6 8 2 2 2" xfId="11558"/>
    <cellStyle name="常规 2 2 3 2 4 2 4" xfId="11559"/>
    <cellStyle name="40% - 强调文字颜色 2 4 4 2 2" xfId="11560"/>
    <cellStyle name="常规 6 3 2 11" xfId="11561"/>
    <cellStyle name="40% - 强调文字颜色 2 4 4 2 2 2 3" xfId="11562"/>
    <cellStyle name="40% - 强调文字颜色 2 4 4 2 2 2 4" xfId="11563"/>
    <cellStyle name="40% - 强调文字颜色 2 4 4 2 2 2 5" xfId="11564"/>
    <cellStyle name="40% - 强调文字颜色 2 4 4 3" xfId="11565"/>
    <cellStyle name="40% - 强调文字颜色 6 8 2 2 3" xfId="11566"/>
    <cellStyle name="常规 2 2 3 2 4 2 5" xfId="11567"/>
    <cellStyle name="40% - 强调文字颜色 2 4 4 3 2" xfId="11568"/>
    <cellStyle name="40% - 强调文字颜色 6 6 7 4" xfId="11569"/>
    <cellStyle name="常规 2 2 2 2 3 2 5 4" xfId="11570"/>
    <cellStyle name="40% - 强调文字颜色 2 4 4 3 2 2 4" xfId="11571"/>
    <cellStyle name="40% - 强调文字颜色 2 4 4 3 2 2 5" xfId="11572"/>
    <cellStyle name="40% - 强调文字颜色 2 4 4 4" xfId="11573"/>
    <cellStyle name="40% - 强调文字颜色 6 8 2 2 4" xfId="11574"/>
    <cellStyle name="常规 2 2 3 2 4 2 6" xfId="11575"/>
    <cellStyle name="40% - 强调文字颜色 2 4 4 4 2" xfId="11576"/>
    <cellStyle name="40% - 强调文字颜色 2 4 4 4 2 5" xfId="11577"/>
    <cellStyle name="常规 2 2 7 5 4" xfId="11578"/>
    <cellStyle name="40% - 强调文字颜色 2 4 4 4 3" xfId="11579"/>
    <cellStyle name="40% - 强调文字颜色 2 4 4 4 4" xfId="11580"/>
    <cellStyle name="40% - 强调文字颜色 2 4 4 4 5" xfId="11581"/>
    <cellStyle name="40% - 强调文字颜色 2 4 4 4 6" xfId="11582"/>
    <cellStyle name="40% - 强调文字颜色 2 4 4 6" xfId="11583"/>
    <cellStyle name="40% - 强调文字颜色 2 4 4 6 2" xfId="11584"/>
    <cellStyle name="40% - 强调文字颜色 2 4 4 6 3" xfId="11585"/>
    <cellStyle name="40% - 强调文字颜色 2 4 4 6 4" xfId="11586"/>
    <cellStyle name="40% - 强调文字颜色 2 4 4 6 5" xfId="11587"/>
    <cellStyle name="40% - 强调文字颜色 2 4 4 7" xfId="11588"/>
    <cellStyle name="40% - 强调文字颜色 2 4 4 8" xfId="11589"/>
    <cellStyle name="40% - 强调文字颜色 2 4 4 9" xfId="11590"/>
    <cellStyle name="40% - 强调文字颜色 2 4 5" xfId="11591"/>
    <cellStyle name="40% - 强调文字颜色 6 10 2 2" xfId="11592"/>
    <cellStyle name="40% - 强调文字颜色 6 8 2 3" xfId="11593"/>
    <cellStyle name="40% - 强调文字颜色 2 4 5 2" xfId="11594"/>
    <cellStyle name="40% - 强调文字颜色 3 3 2 3 3 2 2 3" xfId="11595"/>
    <cellStyle name="40% - 强调文字颜色 6 10 2 2 2" xfId="11596"/>
    <cellStyle name="40% - 强调文字颜色 2 4 5 2 5" xfId="11597"/>
    <cellStyle name="40% - 强调文字颜色 2 4 5 2 6" xfId="11598"/>
    <cellStyle name="40% - 强调文字颜色 2 4 6" xfId="11599"/>
    <cellStyle name="40% - 强调文字颜色 6 10 2 3" xfId="11600"/>
    <cellStyle name="40% - 强调文字颜色 6 8 2 4" xfId="11601"/>
    <cellStyle name="40% - 强调文字颜色 2 4 6 2" xfId="11602"/>
    <cellStyle name="常规 3 2 4 2 4 2 4" xfId="11603"/>
    <cellStyle name="40% - 强调文字颜色 2 4 6 2 2" xfId="11604"/>
    <cellStyle name="40% - 强调文字颜色 2 8 6" xfId="11605"/>
    <cellStyle name="常规 2 5 3 4 2 2 5" xfId="11606"/>
    <cellStyle name="常规 4 2 6 5 6" xfId="11607"/>
    <cellStyle name="40% - 强调文字颜色 2 4 6 2 2 4" xfId="11608"/>
    <cellStyle name="40% - 强调文字颜色 4 6 2 3 2 3" xfId="11609"/>
    <cellStyle name="40% - 强调文字颜色 2 4 6 2 2 5" xfId="11610"/>
    <cellStyle name="40% - 强调文字颜色 4 6 2 3 2 4" xfId="11611"/>
    <cellStyle name="40% - 强调文字颜色 2 4 6 2 3" xfId="11612"/>
    <cellStyle name="40% - 强调文字颜色 2 8 7" xfId="11613"/>
    <cellStyle name="40% - 强调文字颜色 2 4 6 2 4" xfId="11614"/>
    <cellStyle name="40% - 强调文字颜色 2 8 8" xfId="11615"/>
    <cellStyle name="40% - 强调文字颜色 2 4 6 2 5" xfId="11616"/>
    <cellStyle name="常规 3 3 3 7 2" xfId="11617"/>
    <cellStyle name="40% - 强调文字颜色 2 4 6 2 6" xfId="11618"/>
    <cellStyle name="常规 3 3 3 7 3" xfId="11619"/>
    <cellStyle name="40% - 强调文字颜色 2 4 7" xfId="11620"/>
    <cellStyle name="40% - 强调文字颜色 6 10 2 4" xfId="11621"/>
    <cellStyle name="40% - 强调文字颜色 6 8 2 5" xfId="11622"/>
    <cellStyle name="40% - 强调文字颜色 2 4 7 2" xfId="11623"/>
    <cellStyle name="40% - 强调文字颜色 2 4 7 3" xfId="11624"/>
    <cellStyle name="40% - 强调文字颜色 2 4 7 4" xfId="11625"/>
    <cellStyle name="40% - 强调文字颜色 2 4 8" xfId="11626"/>
    <cellStyle name="40% - 强调文字颜色 6 10 2 5" xfId="11627"/>
    <cellStyle name="40% - 强调文字颜色 6 8 2 6" xfId="11628"/>
    <cellStyle name="常规 2 2 2 2 4 3 2 2 2" xfId="11629"/>
    <cellStyle name="40% - 强调文字颜色 2 4 9" xfId="11630"/>
    <cellStyle name="40% - 强调文字颜色 6 10 2 6" xfId="11631"/>
    <cellStyle name="常规 2 2 2 2 4 3 2 2 3" xfId="11632"/>
    <cellStyle name="常规 3 3 3 3 2" xfId="11633"/>
    <cellStyle name="40% - 强调文字颜色 2 4 9 2" xfId="11634"/>
    <cellStyle name="常规 2 3 2 3 2 4" xfId="11635"/>
    <cellStyle name="40% - 强调文字颜色 2 4 9 3" xfId="11636"/>
    <cellStyle name="常规 2 3 2 3 2 5" xfId="11637"/>
    <cellStyle name="40% - 强调文字颜色 2 4 9 4" xfId="11638"/>
    <cellStyle name="常规 2 3 2 3 2 6" xfId="11639"/>
    <cellStyle name="40% - 强调文字颜色 2 4 9 5" xfId="11640"/>
    <cellStyle name="常规 2 3 2 3 2 7" xfId="11641"/>
    <cellStyle name="40% - 强调文字颜色 2 5" xfId="11642"/>
    <cellStyle name="常规 2 3 2 2 5 2 6" xfId="11643"/>
    <cellStyle name="常规 4 2 6 2" xfId="11644"/>
    <cellStyle name="40% - 强调文字颜色 5 7 3 2 6" xfId="11645"/>
    <cellStyle name="40% - 强调文字颜色 2 5 10" xfId="11646"/>
    <cellStyle name="40% - 强调文字颜色 2 5 11" xfId="11647"/>
    <cellStyle name="40% - 强调文字颜色 2 5 12" xfId="11648"/>
    <cellStyle name="40% - 强调文字颜色 2 5 2" xfId="11649"/>
    <cellStyle name="常规 4 2 6 2 2" xfId="11650"/>
    <cellStyle name="40% - 强调文字颜色 2 5 2 11" xfId="11651"/>
    <cellStyle name="常规 2 3 2 3 4 2 6" xfId="11652"/>
    <cellStyle name="40% - 强调文字颜色 2 5 2 2" xfId="11653"/>
    <cellStyle name="常规 4 2 6 2 2 2" xfId="11654"/>
    <cellStyle name="40% - 强调文字颜色 2 5 2 2 2" xfId="11655"/>
    <cellStyle name="常规 4 2 6 2 2 2 2" xfId="11656"/>
    <cellStyle name="40% - 强调文字颜色 2 5 2 2 2 2" xfId="11657"/>
    <cellStyle name="40% - 强调文字颜色 2 5 2 2 2 2 2" xfId="11658"/>
    <cellStyle name="40% - 强调文字颜色 2 5 2 2 2 2 3" xfId="11659"/>
    <cellStyle name="40% - 强调文字颜色 2 5 2 2 2 2 4" xfId="11660"/>
    <cellStyle name="40% - 强调文字颜色 2 5 2 2 2 3" xfId="11661"/>
    <cellStyle name="40% - 强调文字颜色 2 5 2 2 2 4" xfId="11662"/>
    <cellStyle name="40% - 强调文字颜色 3 5 3 2 2 2" xfId="11663"/>
    <cellStyle name="40% - 强调文字颜色 2 5 2 2 2 5" xfId="11664"/>
    <cellStyle name="40% - 强调文字颜色 3 5 3 2 2 3" xfId="11665"/>
    <cellStyle name="40% - 强调文字颜色 2 5 2 2 2 6" xfId="11666"/>
    <cellStyle name="40% - 强调文字颜色 4 5 4 2 2 2" xfId="11667"/>
    <cellStyle name="40% - 强调文字颜色 3 5 3 2 2 4" xfId="11668"/>
    <cellStyle name="40% - 强调文字颜色 2 5 2 2 3" xfId="11669"/>
    <cellStyle name="常规 4 2 6 2 2 2 3" xfId="11670"/>
    <cellStyle name="40% - 强调文字颜色 2 5 2 3" xfId="11671"/>
    <cellStyle name="常规 4 2 6 2 2 3" xfId="11672"/>
    <cellStyle name="40% - 强调文字颜色 2 5 2 3 2" xfId="11673"/>
    <cellStyle name="常规 15 7 4" xfId="11674"/>
    <cellStyle name="40% - 强调文字颜色 2 5 2 3 2 2" xfId="11675"/>
    <cellStyle name="常规 7 2 5 2 2 5" xfId="11676"/>
    <cellStyle name="40% - 强调文字颜色 2 5 2 3 2 3" xfId="11677"/>
    <cellStyle name="40% - 强调文字颜色 2 5 2 3 2 4" xfId="11678"/>
    <cellStyle name="常规 2 5 2 2 2 2 2" xfId="11679"/>
    <cellStyle name="40% - 强调文字颜色 3 5 3 3 2 2" xfId="11680"/>
    <cellStyle name="40% - 强调文字颜色 2 5 2 3 2 5" xfId="11681"/>
    <cellStyle name="常规 2 5 2 2 2 2 3" xfId="11682"/>
    <cellStyle name="40% - 强调文字颜色 3 5 3 3 2 3" xfId="11683"/>
    <cellStyle name="40% - 强调文字颜色 2 5 2 3 2 6" xfId="11684"/>
    <cellStyle name="40% - 强调文字颜色 3 5 3 3 2 4" xfId="11685"/>
    <cellStyle name="40% - 强调文字颜色 2 5 2 4" xfId="11686"/>
    <cellStyle name="常规 4 2 6 2 2 4" xfId="11687"/>
    <cellStyle name="40% - 强调文字颜色 2 5 2 4 2" xfId="11688"/>
    <cellStyle name="40% - 强调文字颜色 2 5 2 4 2 2" xfId="11689"/>
    <cellStyle name="40% - 强调文字颜色 2 5 2 4 2 3" xfId="11690"/>
    <cellStyle name="40% - 强调文字颜色 2 5 2 4 2 4" xfId="11691"/>
    <cellStyle name="常规 2 5 2 2 3 2 2" xfId="11692"/>
    <cellStyle name="40% - 强调文字颜色 3 5 3 4 2 2" xfId="11693"/>
    <cellStyle name="40% - 强调文字颜色 2 5 2 4 2 5" xfId="11694"/>
    <cellStyle name="40% - 强调文字颜色 3 5 3 4 2 3" xfId="11695"/>
    <cellStyle name="40% - 强调文字颜色 2 5 2 5" xfId="11696"/>
    <cellStyle name="常规 4 2 6 2 2 5" xfId="11697"/>
    <cellStyle name="40% - 强调文字颜色 2 5 2 5 2" xfId="11698"/>
    <cellStyle name="常规 2 3 7 3 2 6" xfId="11699"/>
    <cellStyle name="40% - 强调文字颜色 2 5 2 5 2 2" xfId="11700"/>
    <cellStyle name="40% - 强调文字颜色 2 5 2 5 3" xfId="11701"/>
    <cellStyle name="40% - 强调文字颜色 2 5 2 5 4" xfId="11702"/>
    <cellStyle name="40% - 强调文字颜色 2 5 2 5 5" xfId="11703"/>
    <cellStyle name="40% - 强调文字颜色 2 5 2 5 6" xfId="11704"/>
    <cellStyle name="40% - 强调文字颜色 2 5 2 6" xfId="11705"/>
    <cellStyle name="常规 4 2 6 2 2 6" xfId="11706"/>
    <cellStyle name="40% - 强调文字颜色 2 5 2 7" xfId="11707"/>
    <cellStyle name="40% - 强调文字颜色 2 5 2 7 2" xfId="11708"/>
    <cellStyle name="40% - 强调文字颜色 2 5 2 7 3" xfId="11709"/>
    <cellStyle name="40% - 强调文字颜色 2 5 2 7 4" xfId="11710"/>
    <cellStyle name="常规 2 2 3 3 3 2 2 2" xfId="11711"/>
    <cellStyle name="常规 3 12 2 3" xfId="11712"/>
    <cellStyle name="40% - 强调文字颜色 2 5 2 7 5" xfId="11713"/>
    <cellStyle name="常规 2 3 4 2 10" xfId="11714"/>
    <cellStyle name="常规 2 2 3 3 3 2 2 3" xfId="11715"/>
    <cellStyle name="常规 3 12 2 4" xfId="11716"/>
    <cellStyle name="40% - 强调文字颜色 2 5 2 8" xfId="11717"/>
    <cellStyle name="40% - 强调文字颜色 2 5 2 9" xfId="11718"/>
    <cellStyle name="40% - 强调文字颜色 2 5 3 10" xfId="11719"/>
    <cellStyle name="常规 2 12 2 2 5" xfId="11720"/>
    <cellStyle name="40% - 强调文字颜色 2 5 3 2 2" xfId="11721"/>
    <cellStyle name="40% - 强调文字颜色 2 5 3 2 2 2 2" xfId="11722"/>
    <cellStyle name="40% - 强调文字颜色 2 5 3 2 2 2 3" xfId="11723"/>
    <cellStyle name="40% - 强调文字颜色 2 5 3 2 2 2 4" xfId="11724"/>
    <cellStyle name="40% - 强调文字颜色 2 5 3 2 2 2 5" xfId="11725"/>
    <cellStyle name="40% - 强调文字颜色 2 5 3 2 2 5" xfId="11726"/>
    <cellStyle name="常规 2 3 2 2 2 3 2 2" xfId="11727"/>
    <cellStyle name="40% - 强调文字颜色 3 5 4 2 2 3" xfId="11728"/>
    <cellStyle name="40% - 强调文字颜色 2 5 3 2 2 6" xfId="11729"/>
    <cellStyle name="40% - 强调文字颜色 4 5 5 2 2 2" xfId="11730"/>
    <cellStyle name="常规 2 3 2 2 2 3 2 3" xfId="11731"/>
    <cellStyle name="40% - 强调文字颜色 3 5 4 2 2 4" xfId="11732"/>
    <cellStyle name="40% - 强调文字颜色 2 5 3 3 2" xfId="11733"/>
    <cellStyle name="40% - 强调文字颜色 2 5 3 3 2 2 4" xfId="11734"/>
    <cellStyle name="40% - 强调文字颜色 2 5 3 3 2 2 5" xfId="11735"/>
    <cellStyle name="40% - 强调文字颜色 2 5 3 3 2 5" xfId="11736"/>
    <cellStyle name="常规 2 3 2 2 2 4 2 2" xfId="11737"/>
    <cellStyle name="40% - 强调文字颜色 2 5 3 3 2 6" xfId="11738"/>
    <cellStyle name="常规 2 3 2 2 2 4 2 3" xfId="11739"/>
    <cellStyle name="40% - 强调文字颜色 2 5 3 4 2" xfId="11740"/>
    <cellStyle name="40% - 强调文字颜色 2 5 3 4 2 5" xfId="11741"/>
    <cellStyle name="常规 2 2 2 4 8 2" xfId="11742"/>
    <cellStyle name="常规 2 3 2 2 2 5 2 2" xfId="11743"/>
    <cellStyle name="40% - 强调文字颜色 2 5 3 4 3" xfId="11744"/>
    <cellStyle name="40% - 强调文字颜色 2 5 3 4 4" xfId="11745"/>
    <cellStyle name="40% - 强调文字颜色 2 5 3 4 5" xfId="11746"/>
    <cellStyle name="40% - 强调文字颜色 2 5 3 4 6" xfId="11747"/>
    <cellStyle name="40% - 强调文字颜色 2 5 3 6 4" xfId="11748"/>
    <cellStyle name="40% - 强调文字颜色 2 5 3 6 5" xfId="11749"/>
    <cellStyle name="40% - 强调文字颜色 2 5 4 2" xfId="11750"/>
    <cellStyle name="常规 12 2 3 2 2 4" xfId="11751"/>
    <cellStyle name="常规 11 2 2 2 2 6" xfId="11752"/>
    <cellStyle name="常规 2 2 3 2 5 2 4" xfId="11753"/>
    <cellStyle name="40% - 强调文字颜色 2 5 4 2 2" xfId="11754"/>
    <cellStyle name="40% - 强调文字颜色 2 5 4 2 2 5" xfId="11755"/>
    <cellStyle name="常规 2 2 3 2 8 2" xfId="11756"/>
    <cellStyle name="常规 2 3 2 2 3 3 2 2" xfId="11757"/>
    <cellStyle name="常规 3 2 5 5 4" xfId="11758"/>
    <cellStyle name="40% - 强调文字颜色 3 5 5 2 2 3" xfId="11759"/>
    <cellStyle name="40% - 强调文字颜色 2 5 4 2 3" xfId="11760"/>
    <cellStyle name="40% - 强调文字颜色 2 5 4 2 4" xfId="11761"/>
    <cellStyle name="40% - 强调文字颜色 2 5 4 2 5" xfId="11762"/>
    <cellStyle name="40% - 强调文字颜色 2 5 5 2" xfId="11763"/>
    <cellStyle name="40% - 强调文字颜色 2 5 5 2 3" xfId="11764"/>
    <cellStyle name="40% - 强调文字颜色 2 5 5 2 4" xfId="11765"/>
    <cellStyle name="40% - 强调文字颜色 2 5 5 2 5" xfId="11766"/>
    <cellStyle name="40% - 强调文字颜色 2 5 6 2" xfId="11767"/>
    <cellStyle name="常规 3 2 4 2 5 2 4" xfId="11768"/>
    <cellStyle name="40% - 强调文字颜色 6 4 2 12" xfId="11769"/>
    <cellStyle name="40% - 强调文字颜色 2 5 6 3" xfId="11770"/>
    <cellStyle name="常规 3 2 4 2 5 2 5" xfId="11771"/>
    <cellStyle name="40% - 强调文字颜色 2 5 6 4" xfId="11772"/>
    <cellStyle name="40% - 强调文字颜色 2 5 6 5" xfId="11773"/>
    <cellStyle name="40% - 强调文字颜色 2 5 6 6" xfId="11774"/>
    <cellStyle name="40% - 强调文字颜色 2 5 8" xfId="11775"/>
    <cellStyle name="常规 2 8 5 2 5" xfId="11776"/>
    <cellStyle name="40% - 强调文字颜色 2 5 8 5" xfId="11777"/>
    <cellStyle name="40% - 强调文字颜色 2 5 9" xfId="11778"/>
    <cellStyle name="40% - 强调文字颜色 2 6" xfId="11779"/>
    <cellStyle name="常规 4 2 6 3" xfId="11780"/>
    <cellStyle name="40% - 强调文字颜色 2 6 2 2 2 2" xfId="11781"/>
    <cellStyle name="40% - 强调文字颜色 2 6 2 2 2 2 2" xfId="11782"/>
    <cellStyle name="注释 2 4 2 3" xfId="11783"/>
    <cellStyle name="40% - 强调文字颜色 2 6 2 2 2 2 4" xfId="11784"/>
    <cellStyle name="40% - 强调文字颜色 4 4 2 8 2" xfId="11785"/>
    <cellStyle name="注释 2 4 2 5" xfId="11786"/>
    <cellStyle name="40% - 强调文字颜色 2 6 2 2 2 2 5" xfId="11787"/>
    <cellStyle name="40% - 强调文字颜色 4 4 2 8 3" xfId="11788"/>
    <cellStyle name="注释 2 4 2 6" xfId="11789"/>
    <cellStyle name="40% - 强调文字颜色 2 6 2 2 2 3" xfId="11790"/>
    <cellStyle name="40% - 强调文字颜色 2 6 2 2 2 4" xfId="11791"/>
    <cellStyle name="40% - 强调文字颜色 3 6 3 2 2 2" xfId="11792"/>
    <cellStyle name="40% - 强调文字颜色 2 6 2 2 2 5" xfId="11793"/>
    <cellStyle name="40% - 强调文字颜色 3 6 3 2 2 3" xfId="11794"/>
    <cellStyle name="40% - 强调文字颜色 4 7 6 2" xfId="11795"/>
    <cellStyle name="40% - 强调文字颜色 2 6 2 2 2 6" xfId="11796"/>
    <cellStyle name="40% - 强调文字颜色 4 6 4 2 2 2" xfId="11797"/>
    <cellStyle name="40% - 强调文字颜色 3 6 3 2 2 4" xfId="11798"/>
    <cellStyle name="40% - 强调文字颜色 4 7 6 3" xfId="11799"/>
    <cellStyle name="40% - 强调文字颜色 2 6 2 3 2" xfId="11800"/>
    <cellStyle name="40% - 强调文字颜色 2 6 2 3 2 2" xfId="11801"/>
    <cellStyle name="40% - 强调文字颜色 6 5 2 3 2 2 5" xfId="11802"/>
    <cellStyle name="40% - 强调文字颜色 2 6 2 3 2 3" xfId="11803"/>
    <cellStyle name="40% - 强调文字颜色 2 6 2 3 2 4" xfId="11804"/>
    <cellStyle name="常规 2 5 3 2 2 2 2" xfId="11805"/>
    <cellStyle name="40% - 强调文字颜色 2 6 2 3 2 5" xfId="11806"/>
    <cellStyle name="常规 2 5 3 2 2 2 3" xfId="11807"/>
    <cellStyle name="40% - 强调文字颜色 2 6 2 5 2" xfId="11808"/>
    <cellStyle name="40% - 强调文字颜色 2 6 2 5 3" xfId="11809"/>
    <cellStyle name="40% - 强调文字颜色 2 6 2 5 4" xfId="11810"/>
    <cellStyle name="40% - 强调文字颜色 2 6 2 5 5" xfId="11811"/>
    <cellStyle name="40% - 强调文字颜色 2 6 2 7" xfId="11812"/>
    <cellStyle name="常规 14 2 2 3" xfId="11813"/>
    <cellStyle name="40% - 强调文字颜色 2 6 2 8" xfId="11814"/>
    <cellStyle name="常规 14 2 2 4" xfId="11815"/>
    <cellStyle name="40% - 强调文字颜色 2 6 2 9" xfId="11816"/>
    <cellStyle name="常规 14 2 2 5" xfId="11817"/>
    <cellStyle name="40% - 强调文字颜色 2 6 3 2" xfId="11818"/>
    <cellStyle name="40% - 强调文字颜色 2 6 3 2 2" xfId="11819"/>
    <cellStyle name="40% - 强调文字颜色 2 6 3 2 2 5" xfId="11820"/>
    <cellStyle name="常规 2 3 2 2 8 2" xfId="11821"/>
    <cellStyle name="常规 2 3 2 3 2 3 2 2" xfId="11822"/>
    <cellStyle name="40% - 强调文字颜色 3 6 4 2 2 3" xfId="11823"/>
    <cellStyle name="40% - 强调文字颜色 5 7 6 2" xfId="11824"/>
    <cellStyle name="常规 2 2 2 2 2 3 4 2" xfId="11825"/>
    <cellStyle name="40% - 强调文字颜色 2 6 3 2 3" xfId="11826"/>
    <cellStyle name="40% - 强调文字颜色 2 6 4 2 2" xfId="11827"/>
    <cellStyle name="40% - 强调文字颜色 2 6 4 2 3" xfId="11828"/>
    <cellStyle name="40% - 强调文字颜色 2 6 5 2" xfId="11829"/>
    <cellStyle name="40% - 强调文字颜色 4 3 2 3 2 2 2 5" xfId="11830"/>
    <cellStyle name="40% - 强调文字颜色 2 6 5 2 2" xfId="11831"/>
    <cellStyle name="40% - 强调文字颜色 2 6 5 3" xfId="11832"/>
    <cellStyle name="40% - 强调文字颜色 2 6 5 4" xfId="11833"/>
    <cellStyle name="40% - 强调文字颜色 2 6 5 5" xfId="11834"/>
    <cellStyle name="40% - 强调文字颜色 2 6 5 6" xfId="11835"/>
    <cellStyle name="40% - 强调文字颜色 2 6 7" xfId="11836"/>
    <cellStyle name="40% - 强调文字颜色 6 8 4 5" xfId="11837"/>
    <cellStyle name="常规 2 2 2 2 3 4 2 5" xfId="11838"/>
    <cellStyle name="常规 3 2 4 2 4 2 2 3" xfId="11839"/>
    <cellStyle name="40% - 强调文字颜色 2 6 7 5" xfId="11840"/>
    <cellStyle name="40% - 强调文字颜色 2 6 8" xfId="11841"/>
    <cellStyle name="常规 2 2 2 2 3 4 2 6" xfId="11842"/>
    <cellStyle name="常规 3 2 4 2 4 2 2 4" xfId="11843"/>
    <cellStyle name="40% - 强调文字颜色 2 7 10" xfId="11844"/>
    <cellStyle name="40% - 强调文字颜色 2 7 2 2 2 2" xfId="11845"/>
    <cellStyle name="40% - 强调文字颜色 4 3 2 8" xfId="11846"/>
    <cellStyle name="40% - 强调文字颜色 2 7 2 2 2 3" xfId="11847"/>
    <cellStyle name="40% - 强调文字颜色 4 3 2 9" xfId="11848"/>
    <cellStyle name="40% - 强调文字颜色 2 7 2 2 2 4" xfId="11849"/>
    <cellStyle name="40% - 强调文字颜色 3 7 3 2 2 2" xfId="11850"/>
    <cellStyle name="40% - 强调文字颜色 2 7 2 2 2 5" xfId="11851"/>
    <cellStyle name="40% - 强调文字颜色 3 7 3 2 2 3" xfId="11852"/>
    <cellStyle name="40% - 强调文字颜色 2 7 3 2 2" xfId="11853"/>
    <cellStyle name="40% - 强调文字颜色 2 7 3 2 2 4" xfId="11854"/>
    <cellStyle name="常规 2 2 3 2 11" xfId="11855"/>
    <cellStyle name="40% - 强调文字颜色 2 7 3 2 2 5" xfId="11856"/>
    <cellStyle name="常规 2 2 3 2 12" xfId="11857"/>
    <cellStyle name="40% - 强调文字颜色 2 7 3 2 3" xfId="11858"/>
    <cellStyle name="40% - 强调文字颜色 2 7 4 2 2" xfId="11859"/>
    <cellStyle name="40% - 强调文字颜色 2 7 4 2 3" xfId="11860"/>
    <cellStyle name="40% - 强调文字颜色 2 7 4 6" xfId="11861"/>
    <cellStyle name="40% - 强调文字颜色 2 8 3" xfId="11862"/>
    <cellStyle name="常规 2 5 3 4 2 2 2" xfId="11863"/>
    <cellStyle name="常规 3 3 2 3 2 2 2 3" xfId="11864"/>
    <cellStyle name="常规 4 2 6 5 3" xfId="11865"/>
    <cellStyle name="标题 1 4" xfId="11866"/>
    <cellStyle name="40% - 强调文字颜色 2 8 4" xfId="11867"/>
    <cellStyle name="常规 2 5 3 4 2 2 3" xfId="11868"/>
    <cellStyle name="常规 3 3 2 3 2 2 2 4" xfId="11869"/>
    <cellStyle name="常规 4 2 6 5 4" xfId="11870"/>
    <cellStyle name="标题 1 5" xfId="11871"/>
    <cellStyle name="40% - 强调文字颜色 2 8 4 2" xfId="11872"/>
    <cellStyle name="40% - 强调文字颜色 2 8 4 3" xfId="11873"/>
    <cellStyle name="40% - 强调文字颜色 2 8 4 4" xfId="11874"/>
    <cellStyle name="40% - 强调文字颜色 2 8 4 5" xfId="11875"/>
    <cellStyle name="40% - 强调文字颜色 2 8 5" xfId="11876"/>
    <cellStyle name="常规 2 5 3 4 2 2 4" xfId="11877"/>
    <cellStyle name="常规 3 3 2 3 2 2 2 5" xfId="11878"/>
    <cellStyle name="常规 4 2 6 5 5" xfId="11879"/>
    <cellStyle name="40% - 强调文字颜色 3 10" xfId="11880"/>
    <cellStyle name="常规 2 2 2 4 2 3" xfId="11881"/>
    <cellStyle name="40% - 强调文字颜色 3 10 2 2" xfId="11882"/>
    <cellStyle name="常规 2 2 2 4 2 3 2 2" xfId="11883"/>
    <cellStyle name="40% - 强调文字颜色 3 10 2 2 2" xfId="11884"/>
    <cellStyle name="40% - 强调文字颜色 5 5 4 2 6" xfId="11885"/>
    <cellStyle name="常规 2 2 2 4 2 3 2 2 2" xfId="11886"/>
    <cellStyle name="40% - 强调文字颜色 3 10 2 2 3" xfId="11887"/>
    <cellStyle name="常规 2 2 2 4 2 3 2 2 3" xfId="11888"/>
    <cellStyle name="40% - 强调文字颜色 3 10 2 3" xfId="11889"/>
    <cellStyle name="常规 2 2 2 4 2 3 2 3" xfId="11890"/>
    <cellStyle name="40% - 强调文字颜色 3 10 2 4" xfId="11891"/>
    <cellStyle name="常规 2 2 2 4 2 3 2 4" xfId="11892"/>
    <cellStyle name="40% - 强调文字颜色 3 10 2 5" xfId="11893"/>
    <cellStyle name="常规 2 2 2 4 2 3 2 5" xfId="11894"/>
    <cellStyle name="40% - 强调文字颜色 3 10 2 6" xfId="11895"/>
    <cellStyle name="常规 2 2 2 4 2 3 2 6" xfId="11896"/>
    <cellStyle name="40% - 强调文字颜色 3 11" xfId="11897"/>
    <cellStyle name="常规 2 2 2 4 2 4" xfId="11898"/>
    <cellStyle name="40% - 强调文字颜色 3 12" xfId="11899"/>
    <cellStyle name="常规 2 2 2 4 2 5" xfId="11900"/>
    <cellStyle name="40% - 强调文字颜色 3 12 2" xfId="11901"/>
    <cellStyle name="常规 2 2 2 4 2 5 2" xfId="11902"/>
    <cellStyle name="40% - 强调文字颜色 3 12 2 2" xfId="11903"/>
    <cellStyle name="常规 2 2 2 4 2 5 2 2" xfId="11904"/>
    <cellStyle name="40% - 强调文字颜色 6 2 2 4" xfId="11905"/>
    <cellStyle name="常规 4 3 6" xfId="11906"/>
    <cellStyle name="40% - 强调文字颜色 3 12 2 3" xfId="11907"/>
    <cellStyle name="常规 2 2 2 4 2 5 2 3" xfId="11908"/>
    <cellStyle name="40% - 强调文字颜色 6 2 2 5" xfId="11909"/>
    <cellStyle name="40% - 强调文字颜色 3 12 2 4" xfId="11910"/>
    <cellStyle name="常规 2 2 2 4 2 5 2 4" xfId="11911"/>
    <cellStyle name="40% - 强调文字颜色 6 2 2 6" xfId="11912"/>
    <cellStyle name="40% - 强调文字颜色 3 12 2 5" xfId="11913"/>
    <cellStyle name="常规 2 2 2 4 2 5 2 5" xfId="11914"/>
    <cellStyle name="40% - 强调文字颜色 6 2 2 7" xfId="11915"/>
    <cellStyle name="40% - 强调文字颜色 3 12 3" xfId="11916"/>
    <cellStyle name="常规 2 2 2 4 2 5 3" xfId="11917"/>
    <cellStyle name="40% - 强调文字颜色 3 12 4" xfId="11918"/>
    <cellStyle name="常规 2 2 2 4 2 5 4" xfId="11919"/>
    <cellStyle name="40% - 强调文字颜色 3 12 5" xfId="11920"/>
    <cellStyle name="常规 2 2 2 4 2 5 5" xfId="11921"/>
    <cellStyle name="40% - 强调文字颜色 3 12 6" xfId="11922"/>
    <cellStyle name="常规 2 2 2 4 2 5 6" xfId="11923"/>
    <cellStyle name="40% - 强调文字颜色 3 13" xfId="11924"/>
    <cellStyle name="常规 2 2 2 4 2 6" xfId="11925"/>
    <cellStyle name="常规 4 2 4 4 2 2" xfId="11926"/>
    <cellStyle name="40% - 强调文字颜色 3 2" xfId="11927"/>
    <cellStyle name="常规 2 2 5 2 9" xfId="11928"/>
    <cellStyle name="40% - 强调文字颜色 3 2 11" xfId="11929"/>
    <cellStyle name="常规 3 2 2 7 4" xfId="11930"/>
    <cellStyle name="40% - 强调文字颜色 3 2 12" xfId="11931"/>
    <cellStyle name="常规 3 2 2 7 5" xfId="11932"/>
    <cellStyle name="40% - 强调文字颜色 3 2 2" xfId="11933"/>
    <cellStyle name="40% - 强调文字颜色 3 2 2 10" xfId="11934"/>
    <cellStyle name="40% - 强调文字颜色 6 2 4 2 6" xfId="11935"/>
    <cellStyle name="40% - 强调文字颜色 3 2 2 11" xfId="11936"/>
    <cellStyle name="40% - 强调文字颜色 3 2 2 2" xfId="11937"/>
    <cellStyle name="40% - 强调文字颜色 3 2 2 2 2" xfId="11938"/>
    <cellStyle name="注释 2 2 2 3 3" xfId="11939"/>
    <cellStyle name="40% - 强调文字颜色 3 2 2 2 2 2 2" xfId="11940"/>
    <cellStyle name="注释 2 2 2 3 3 2 2" xfId="11941"/>
    <cellStyle name="40% - 强调文字颜色 3 2 2 2 2 2 3" xfId="11942"/>
    <cellStyle name="注释 2 2 2 3 3 2 3" xfId="11943"/>
    <cellStyle name="40% - 强调文字颜色 3 2 2 2 2 4" xfId="11944"/>
    <cellStyle name="40% - 强调文字颜色 3 2 2 2 3" xfId="11945"/>
    <cellStyle name="注释 2 2 2 3 4" xfId="11946"/>
    <cellStyle name="40% - 强调文字颜色 3 2 2 2 4" xfId="11947"/>
    <cellStyle name="注释 2 2 2 3 5" xfId="11948"/>
    <cellStyle name="40% - 强调文字颜色 3 2 2 2 4 2" xfId="11949"/>
    <cellStyle name="40% - 强调文字颜色 5 3 3 5 2 5" xfId="11950"/>
    <cellStyle name="40% - 强调文字颜色 3 2 2 2 5" xfId="11951"/>
    <cellStyle name="注释 2 2 2 3 6" xfId="11952"/>
    <cellStyle name="40% - 强调文字颜色 3 2 2 2 6" xfId="11953"/>
    <cellStyle name="注释 2 2 2 3 7" xfId="11954"/>
    <cellStyle name="40% - 强调文字颜色 3 2 2 2 7" xfId="11955"/>
    <cellStyle name="注释 2 2 2 3 8" xfId="11956"/>
    <cellStyle name="40% - 强调文字颜色 3 2 2 2 8" xfId="11957"/>
    <cellStyle name="注释 2 2 2 3 9" xfId="11958"/>
    <cellStyle name="40% - 强调文字颜色 3 2 2 3" xfId="11959"/>
    <cellStyle name="40% - 强调文字颜色 3 2 2 3 2 2" xfId="11960"/>
    <cellStyle name="常规 13 10" xfId="11961"/>
    <cellStyle name="40% - 强调文字颜色 3 2 2 3 2 4" xfId="11962"/>
    <cellStyle name="常规 13 12" xfId="11963"/>
    <cellStyle name="40% - 强调文字颜色 3 2 2 3 2 5" xfId="11964"/>
    <cellStyle name="常规 13 13" xfId="11965"/>
    <cellStyle name="40% - 强调文字颜色 3 2 2 3 2 6" xfId="11966"/>
    <cellStyle name="40% - 强调文字颜色 3 2 2 4" xfId="11967"/>
    <cellStyle name="40% - 强调文字颜色 3 2 2 4 2 2" xfId="11968"/>
    <cellStyle name="40% - 强调文字颜色 3 2 2 5" xfId="11969"/>
    <cellStyle name="40% - 强调文字颜色 3 2 2 5 2" xfId="11970"/>
    <cellStyle name="注释 2 2 2 6 3" xfId="11971"/>
    <cellStyle name="40% - 强调文字颜色 3 2 2 5 3" xfId="11972"/>
    <cellStyle name="注释 2 2 2 6 4" xfId="11973"/>
    <cellStyle name="40% - 强调文字颜色 3 2 2 5 4" xfId="11974"/>
    <cellStyle name="常规 15 10" xfId="11975"/>
    <cellStyle name="注释 2 2 2 6 5" xfId="11976"/>
    <cellStyle name="40% - 强调文字颜色 3 2 2 5 5" xfId="11977"/>
    <cellStyle name="常规 15 11" xfId="11978"/>
    <cellStyle name="注释 2 2 2 6 6" xfId="11979"/>
    <cellStyle name="40% - 强调文字颜色 3 2 2 5 6" xfId="11980"/>
    <cellStyle name="40% - 强调文字颜色 3 2 2 6" xfId="11981"/>
    <cellStyle name="40% - 强调文字颜色 3 2 2 7" xfId="11982"/>
    <cellStyle name="40% - 强调文字颜色 3 2 2 7 2" xfId="11983"/>
    <cellStyle name="注释 2 2 2 8 3" xfId="11984"/>
    <cellStyle name="40% - 强调文字颜色 3 2 2 7 3" xfId="11985"/>
    <cellStyle name="警告文本 3 2" xfId="11986"/>
    <cellStyle name="注释 2 2 2 8 4" xfId="11987"/>
    <cellStyle name="40% - 强调文字颜色 3 2 2 7 4" xfId="11988"/>
    <cellStyle name="警告文本 3 3" xfId="11989"/>
    <cellStyle name="注释 2 2 2 8 5" xfId="11990"/>
    <cellStyle name="40% - 强调文字颜色 3 2 2 7 5" xfId="11991"/>
    <cellStyle name="40% - 强调文字颜色 3 2 2 8" xfId="11992"/>
    <cellStyle name="40% - 强调文字颜色 3 2 2 9" xfId="11993"/>
    <cellStyle name="40% - 强调文字颜色 3 2 3" xfId="11994"/>
    <cellStyle name="40% - 强调文字颜色 3 2 3 2" xfId="11995"/>
    <cellStyle name="40% - 强调文字颜色 3 2 4" xfId="11996"/>
    <cellStyle name="40% - 强调文字颜色 3 2 4 2" xfId="11997"/>
    <cellStyle name="40% - 强调文字颜色 3 2 4 2 2" xfId="11998"/>
    <cellStyle name="40% - 强调文字颜色 3 2 4 2 2 4" xfId="11999"/>
    <cellStyle name="40% - 强调文字颜色 4 2 5 2 2 2" xfId="12000"/>
    <cellStyle name="40% - 强调文字颜色 3 2 4 2 2 5" xfId="12001"/>
    <cellStyle name="40% - 强调文字颜色 4 2 5 2 2 3" xfId="12002"/>
    <cellStyle name="常规 6 2 5 2 2" xfId="12003"/>
    <cellStyle name="40% - 强调文字颜色 3 2 4 2 3" xfId="12004"/>
    <cellStyle name="40% - 强调文字颜色 3 2 4 2 4" xfId="12005"/>
    <cellStyle name="40% - 强调文字颜色 3 2 4 2 5" xfId="12006"/>
    <cellStyle name="40% - 强调文字颜色 3 2 4 2 6" xfId="12007"/>
    <cellStyle name="40% - 强调文字颜色 3 2 5" xfId="12008"/>
    <cellStyle name="40% - 强调文字颜色 3 2 5 2 2" xfId="12009"/>
    <cellStyle name="40% - 强调文字颜色 3 7 3 2 2 5" xfId="12010"/>
    <cellStyle name="40% - 强调文字颜色 3 2 5 2 2 4" xfId="12011"/>
    <cellStyle name="40% - 强调文字颜色 3 2 5 2 2 5" xfId="12012"/>
    <cellStyle name="40% - 强调文字颜色 6 4 2 3 2 2" xfId="12013"/>
    <cellStyle name="常规 6 3 5 2 2" xfId="12014"/>
    <cellStyle name="40% - 强调文字颜色 3 2 5 2 3" xfId="12015"/>
    <cellStyle name="常规 2 2 2 2 2 3 3 2 2 2" xfId="12016"/>
    <cellStyle name="40% - 强调文字颜色 3 2 5 2 4" xfId="12017"/>
    <cellStyle name="常规 2 2 2 2 2 3 3 2 2 3" xfId="12018"/>
    <cellStyle name="40% - 强调文字颜色 3 2 5 2 6" xfId="12019"/>
    <cellStyle name="常规 2 2 2 2 2 3 3 2 2 5" xfId="12020"/>
    <cellStyle name="40% - 强调文字颜色 3 2 6" xfId="12021"/>
    <cellStyle name="40% - 强调文字颜色 3 2 6 2" xfId="12022"/>
    <cellStyle name="常规 3 2 4 3 2 2 4" xfId="12023"/>
    <cellStyle name="40% - 强调文字颜色 3 2 6 2 2" xfId="12024"/>
    <cellStyle name="40% - 强调文字颜色 3 2 6 2 3" xfId="12025"/>
    <cellStyle name="40% - 强调文字颜色 3 2 6 2 4" xfId="12026"/>
    <cellStyle name="40% - 强调文字颜色 3 2 6 2 5" xfId="12027"/>
    <cellStyle name="40% - 强调文字颜色 3 2 6 3" xfId="12028"/>
    <cellStyle name="常规 3 2 4 3 2 2 5" xfId="12029"/>
    <cellStyle name="40% - 强调文字颜色 3 2 6 4" xfId="12030"/>
    <cellStyle name="常规 3 2 4 3 2 2 6" xfId="12031"/>
    <cellStyle name="40% - 强调文字颜色 3 2 6 6" xfId="12032"/>
    <cellStyle name="40% - 强调文字颜色 3 2 7" xfId="12033"/>
    <cellStyle name="40% - 强调文字颜色 3 2 8" xfId="12034"/>
    <cellStyle name="40% - 强调文字颜色 3 2 8 2" xfId="12035"/>
    <cellStyle name="40% - 强调文字颜色 3 2 8 3" xfId="12036"/>
    <cellStyle name="40% - 强调文字颜色 3 2 8 4" xfId="12037"/>
    <cellStyle name="40% - 强调文字颜色 3 2 8 5" xfId="12038"/>
    <cellStyle name="40% - 强调文字颜色 3 2 9" xfId="12039"/>
    <cellStyle name="40% - 强调文字颜色 3 3" xfId="12040"/>
    <cellStyle name="40% - 强调文字颜色 3 3 10" xfId="12041"/>
    <cellStyle name="40% - 强调文字颜色 3 3 11" xfId="12042"/>
    <cellStyle name="40% - 强调文字颜色 3 3 12" xfId="12043"/>
    <cellStyle name="40% - 强调文字颜色 3 3 13" xfId="12044"/>
    <cellStyle name="40% - 强调文字颜色 3 3 2" xfId="12045"/>
    <cellStyle name="40% - 强调文字颜色 3 3 2 10" xfId="12046"/>
    <cellStyle name="40% - 强调文字颜色 3 3 2 2" xfId="12047"/>
    <cellStyle name="40% - 强调文字颜色 3 3 2 2 10" xfId="12048"/>
    <cellStyle name="40% - 强调文字颜色 3 3 2 2 2" xfId="12049"/>
    <cellStyle name="40% - 强调文字颜色 3 3 2 2 2 2 2 4" xfId="12050"/>
    <cellStyle name="40% - 强调文字颜色 3 3 2 2 2 2 2 5" xfId="12051"/>
    <cellStyle name="40% - 强调文字颜色 3 3 2 2 3" xfId="12052"/>
    <cellStyle name="40% - 强调文字颜色 3 3 2 2 3 2 2" xfId="12053"/>
    <cellStyle name="40% - 强调文字颜色 3 3 2 2 3 2 2 2" xfId="12054"/>
    <cellStyle name="常规 2 3 4 2 7" xfId="12055"/>
    <cellStyle name="40% - 强调文字颜色 3 3 2 2 3 2 2 3" xfId="12056"/>
    <cellStyle name="常规 2 3 4 2 8" xfId="12057"/>
    <cellStyle name="40% - 强调文字颜色 3 3 2 2 3 2 2 4" xfId="12058"/>
    <cellStyle name="常规 2 3 4 2 9" xfId="12059"/>
    <cellStyle name="常规 6 3 2 2 5 2" xfId="12060"/>
    <cellStyle name="40% - 强调文字颜色 3 3 2 2 3 2 2 5" xfId="12061"/>
    <cellStyle name="常规 6 3 2 2 5 3" xfId="12062"/>
    <cellStyle name="40% - 强调文字颜色 3 3 2 2 3 2 3" xfId="12063"/>
    <cellStyle name="40% - 强调文字颜色 3 3 2 2 3 2 4" xfId="12064"/>
    <cellStyle name="40% - 强调文字颜色 3 4 2 3 3 2 2" xfId="12065"/>
    <cellStyle name="注释 2 2 2 2 4 2 6" xfId="12066"/>
    <cellStyle name="40% - 强调文字颜色 3 3 2 2 3 2 5" xfId="12067"/>
    <cellStyle name="40% - 强调文字颜色 3 4 2 3 3 2 3" xfId="12068"/>
    <cellStyle name="40% - 强调文字颜色 3 3 2 2 3 2 6" xfId="12069"/>
    <cellStyle name="40% - 强调文字颜色 3 4 2 3 3 2 4" xfId="12070"/>
    <cellStyle name="40% - 强调文字颜色 3 3 2 2 4" xfId="12071"/>
    <cellStyle name="40% - 强调文字颜色 3 3 2 2 4 2" xfId="12072"/>
    <cellStyle name="40% - 强调文字颜色 5 4 3 5 2 5" xfId="12073"/>
    <cellStyle name="40% - 强调文字颜色 3 3 2 2 4 2 2" xfId="12074"/>
    <cellStyle name="40% - 强调文字颜色 3 3 2 2 4 2 2 3" xfId="12075"/>
    <cellStyle name="40% - 强调文字颜色 3 3 2 2 4 2 2 4" xfId="12076"/>
    <cellStyle name="40% - 强调文字颜色 3 3 2 2 4 2 2 5" xfId="12077"/>
    <cellStyle name="40% - 强调文字颜色 3 3 2 2 4 2 3" xfId="12078"/>
    <cellStyle name="40% - 强调文字颜色 3 3 2 2 5" xfId="12079"/>
    <cellStyle name="40% - 强调文字颜色 3 3 2 2 5 2" xfId="12080"/>
    <cellStyle name="40% - 强调文字颜色 3 3 2 2 5 2 2" xfId="12081"/>
    <cellStyle name="40% - 强调文字颜色 3 3 2 2 5 2 3" xfId="12082"/>
    <cellStyle name="40% - 强调文字颜色 3 3 2 2 5 2 4" xfId="12083"/>
    <cellStyle name="40% - 强调文字颜色 3 3 2 2 5 2 5" xfId="12084"/>
    <cellStyle name="40% - 强调文字颜色 3 3 2 2 5 3" xfId="12085"/>
    <cellStyle name="40% - 强调文字颜色 3 3 2 2 5 4" xfId="12086"/>
    <cellStyle name="注释 2 5 3 2" xfId="12087"/>
    <cellStyle name="40% - 强调文字颜色 3 3 2 2 5 5" xfId="12088"/>
    <cellStyle name="40% - 强调文字颜色 3 3 2 2 5 6" xfId="12089"/>
    <cellStyle name="40% - 强调文字颜色 3 3 2 2 6" xfId="12090"/>
    <cellStyle name="40% - 强调文字颜色 3 3 2 2 7" xfId="12091"/>
    <cellStyle name="40% - 强调文字颜色 3 3 2 2 7 2" xfId="12092"/>
    <cellStyle name="40% - 强调文字颜色 3 3 2 2 7 3" xfId="12093"/>
    <cellStyle name="40% - 强调文字颜色 3 3 2 2 7 4" xfId="12094"/>
    <cellStyle name="注释 2 5 5 2" xfId="12095"/>
    <cellStyle name="40% - 强调文字颜色 3 3 2 2 7 5" xfId="12096"/>
    <cellStyle name="注释 2 5 5 3" xfId="12097"/>
    <cellStyle name="40% - 强调文字颜色 3 3 2 2 8" xfId="12098"/>
    <cellStyle name="40% - 强调文字颜色 4 3 2 5 2 2" xfId="12099"/>
    <cellStyle name="常规 3 9 5" xfId="12100"/>
    <cellStyle name="40% - 强调文字颜色 3 3 2 2 9" xfId="12101"/>
    <cellStyle name="40% - 强调文字颜色 4 3 2 5 2 3" xfId="12102"/>
    <cellStyle name="常规 3 9 6" xfId="12103"/>
    <cellStyle name="40% - 强调文字颜色 3 3 2 3" xfId="12104"/>
    <cellStyle name="40% - 强调文字颜色 3 3 2 3 2 2 2 2" xfId="12105"/>
    <cellStyle name="常规 3 2 4 2 7" xfId="12106"/>
    <cellStyle name="常规 12 2 2 2 5" xfId="12107"/>
    <cellStyle name="40% - 强调文字颜色 3 3 2 3 2 2 2 4" xfId="12108"/>
    <cellStyle name="常规 3 2 4 2 9" xfId="12109"/>
    <cellStyle name="40% - 强调文字颜色 3 3 2 3 2 2 2 5" xfId="12110"/>
    <cellStyle name="40% - 强调文字颜色 3 3 2 3 3 2 2" xfId="12111"/>
    <cellStyle name="40% - 强调文字颜色 3 3 2 3 3 2 2 2" xfId="12112"/>
    <cellStyle name="常规 12 3 2 2 5" xfId="12113"/>
    <cellStyle name="40% - 强调文字颜色 3 3 2 3 3 2 3" xfId="12114"/>
    <cellStyle name="40% - 强调文字颜色 3 3 2 3 3 2 4" xfId="12115"/>
    <cellStyle name="40% - 强调文字颜色 3 3 2 3 3 2 5" xfId="12116"/>
    <cellStyle name="40% - 强调文字颜色 3 3 2 3 3 2 6" xfId="12117"/>
    <cellStyle name="40% - 强调文字颜色 5 4 2 3 6 2" xfId="12118"/>
    <cellStyle name="60% - 着色 5 2" xfId="12119"/>
    <cellStyle name="40% - 强调文字颜色 3 3 2 3 4 2" xfId="12120"/>
    <cellStyle name="40% - 强调文字颜色 3 3 2 3 4 2 2" xfId="12121"/>
    <cellStyle name="40% - 强调文字颜色 3 3 2 3 4 2 3" xfId="12122"/>
    <cellStyle name="40% - 强调文字颜色 3 3 2 3 4 2 4" xfId="12123"/>
    <cellStyle name="40% - 强调文字颜色 3 3 2 3 4 2 5" xfId="12124"/>
    <cellStyle name="40% - 强调文字颜色 3 3 2 3 4 3" xfId="12125"/>
    <cellStyle name="40% - 强调文字颜色 3 3 2 3 4 6" xfId="12126"/>
    <cellStyle name="40% - 强调文字颜色 3 3 2 3 6" xfId="12127"/>
    <cellStyle name="40% - 强调文字颜色 3 3 2 3 6 2" xfId="12128"/>
    <cellStyle name="40% - 强调文字颜色 3 3 2 3 6 3" xfId="12129"/>
    <cellStyle name="40% - 强调文字颜色 3 3 2 3 6 4" xfId="12130"/>
    <cellStyle name="注释 2 6 4 2" xfId="12131"/>
    <cellStyle name="40% - 强调文字颜色 3 3 2 3 6 5" xfId="12132"/>
    <cellStyle name="注释 2 6 4 3" xfId="12133"/>
    <cellStyle name="40% - 强调文字颜色 3 3 2 3 7" xfId="12134"/>
    <cellStyle name="40% - 强调文字颜色 3 3 2 3 8" xfId="12135"/>
    <cellStyle name="40% - 强调文字颜色 3 3 2 3 9" xfId="12136"/>
    <cellStyle name="40% - 强调文字颜色 3 3 2 4" xfId="12137"/>
    <cellStyle name="40% - 强调文字颜色 3 3 2 4 2" xfId="12138"/>
    <cellStyle name="差 3" xfId="12139"/>
    <cellStyle name="40% - 强调文字颜色 3 3 2 5" xfId="12140"/>
    <cellStyle name="40% - 强调文字颜色 3 3 2 5 2" xfId="12141"/>
    <cellStyle name="40% - 强调文字颜色 3 3 2 6" xfId="12142"/>
    <cellStyle name="40% - 强调文字颜色 3 3 2 6 2" xfId="12143"/>
    <cellStyle name="40% - 强调文字颜色 3 3 2 6 2 2" xfId="12144"/>
    <cellStyle name="40% - 强调文字颜色 3 3 2 6 2 3" xfId="12145"/>
    <cellStyle name="40% - 强调文字颜色 3 3 2 6 2 4" xfId="12146"/>
    <cellStyle name="40% - 强调文字颜色 3 3 2 6 2 5" xfId="12147"/>
    <cellStyle name="40% - 强调文字颜色 3 3 2 6 3" xfId="12148"/>
    <cellStyle name="40% - 强调文字颜色 3 3 2 6 4" xfId="12149"/>
    <cellStyle name="40% - 强调文字颜色 3 3 2 6 5" xfId="12150"/>
    <cellStyle name="40% - 强调文字颜色 3 3 2 6 6" xfId="12151"/>
    <cellStyle name="40% - 强调文字颜色 3 3 2 7" xfId="12152"/>
    <cellStyle name="40% - 强调文字颜色 3 3 2 8" xfId="12153"/>
    <cellStyle name="40% - 强调文字颜色 3 3 2 8 2" xfId="12154"/>
    <cellStyle name="40% - 强调文字颜色 3 3 2 8 3" xfId="12155"/>
    <cellStyle name="40% - 强调文字颜色 3 3 2 8 4" xfId="12156"/>
    <cellStyle name="40% - 强调文字颜色 3 3 2 8 5" xfId="12157"/>
    <cellStyle name="40% - 强调文字颜色 3 3 2 9" xfId="12158"/>
    <cellStyle name="40% - 强调文字颜色 3 3 3" xfId="12159"/>
    <cellStyle name="40% - 强调文字颜色 3 3 3 10" xfId="12160"/>
    <cellStyle name="40% - 强调文字颜色 3 3 3 11" xfId="12161"/>
    <cellStyle name="40% - 强调文字颜色 3 3 3 2" xfId="12162"/>
    <cellStyle name="40% - 强调文字颜色 3 3 3 2 2" xfId="12163"/>
    <cellStyle name="40% - 强调文字颜色 3 3 3 2 2 2" xfId="12164"/>
    <cellStyle name="40% - 强调文字颜色 3 3 3 2 2 2 2" xfId="12165"/>
    <cellStyle name="40% - 强调文字颜色 3 3 3 2 2 2 3" xfId="12166"/>
    <cellStyle name="40% - 强调文字颜色 3 3 3 2 2 2 4" xfId="12167"/>
    <cellStyle name="40% - 强调文字颜色 3 4 3 3 2 2 2" xfId="12168"/>
    <cellStyle name="40% - 强调文字颜色 3 3 3 2 2 2 5" xfId="12169"/>
    <cellStyle name="40% - 强调文字颜色 3 4 3 3 2 2 3" xfId="12170"/>
    <cellStyle name="常规 6 8 3 2" xfId="12171"/>
    <cellStyle name="40% - 强调文字颜色 3 3 3 2 2 3" xfId="12172"/>
    <cellStyle name="40% - 强调文字颜色 3 3 3 2 2 4" xfId="12173"/>
    <cellStyle name="40% - 强调文字颜色 4 3 4 2 2 2" xfId="12174"/>
    <cellStyle name="40% - 强调文字颜色 3 3 3 2 2 5" xfId="12175"/>
    <cellStyle name="40% - 强调文字颜色 4 3 4 2 2 3" xfId="12176"/>
    <cellStyle name="40% - 强调文字颜色 3 3 3 2 3" xfId="12177"/>
    <cellStyle name="40% - 强调文字颜色 3 3 3 3" xfId="12178"/>
    <cellStyle name="40% - 强调文字颜色 3 3 3 3 2 2" xfId="12179"/>
    <cellStyle name="40% - 强调文字颜色 3 3 3 3 2 2 2" xfId="12180"/>
    <cellStyle name="40% - 强调文字颜色 3 3 3 3 2 2 3" xfId="12181"/>
    <cellStyle name="40% - 强调文字颜色 3 3 3 3 2 2 4" xfId="12182"/>
    <cellStyle name="40% - 强调文字颜色 3 4 3 4 2 2 2" xfId="12183"/>
    <cellStyle name="40% - 强调文字颜色 3 3 3 3 2 2 5" xfId="12184"/>
    <cellStyle name="40% - 强调文字颜色 3 4 3 4 2 2 3" xfId="12185"/>
    <cellStyle name="40% - 强调文字颜色 3 3 3 3 2 3" xfId="12186"/>
    <cellStyle name="40% - 强调文字颜色 3 3 3 3 2 4" xfId="12187"/>
    <cellStyle name="40% - 强调文字颜色 4 3 4 3 2 2" xfId="12188"/>
    <cellStyle name="40% - 强调文字颜色 3 3 3 3 2 5" xfId="12189"/>
    <cellStyle name="40% - 强调文字颜色 4 3 4 3 2 3" xfId="12190"/>
    <cellStyle name="40% - 强调文字颜色 3 3 3 4" xfId="12191"/>
    <cellStyle name="40% - 强调文字颜色 3 3 3 4 2" xfId="12192"/>
    <cellStyle name="40% - 强调文字颜色 3 3 3 4 2 2 2" xfId="12193"/>
    <cellStyle name="常规 2 10 3" xfId="12194"/>
    <cellStyle name="40% - 强调文字颜色 3 3 3 4 2 2 5" xfId="12195"/>
    <cellStyle name="常规 2 10 6" xfId="12196"/>
    <cellStyle name="40% - 强调文字颜色 3 3 3 4 2 5" xfId="12197"/>
    <cellStyle name="40% - 强调文字颜色 4 3 4 4 2 3" xfId="12198"/>
    <cellStyle name="40% - 强调文字颜色 3 3 3 7" xfId="12199"/>
    <cellStyle name="40% - 强调文字颜色 3 3 3 7 2" xfId="12200"/>
    <cellStyle name="40% - 强调文字颜色 3 3 3 7 3" xfId="12201"/>
    <cellStyle name="40% - 强调文字颜色 3 3 3 7 4" xfId="12202"/>
    <cellStyle name="40% - 强调文字颜色 3 3 3 7 5" xfId="12203"/>
    <cellStyle name="常规 2 2 2 2 6 2 2 2" xfId="12204"/>
    <cellStyle name="40% - 强调文字颜色 3 3 3 8" xfId="12205"/>
    <cellStyle name="40% - 强调文字颜色 3 3 4" xfId="12206"/>
    <cellStyle name="40% - 强调文字颜色 3 3 4 10" xfId="12207"/>
    <cellStyle name="40% - 强调文字颜色 3 3 4 2" xfId="12208"/>
    <cellStyle name="常规 2 2 3 3 3 2 4" xfId="12209"/>
    <cellStyle name="40% - 强调文字颜色 3 3 4 2 2" xfId="12210"/>
    <cellStyle name="40% - 强调文字颜色 3 3 4 2 2 2 2" xfId="12211"/>
    <cellStyle name="40% - 强调文字颜色 3 3 4 2 2 2 3" xfId="12212"/>
    <cellStyle name="40% - 强调文字颜色 3 3 4 2 2 2 4" xfId="12213"/>
    <cellStyle name="40% - 强调文字颜色 3 4 4 3 2 2 2" xfId="12214"/>
    <cellStyle name="40% - 强调文字颜色 3 3 4 2 2 2 5" xfId="12215"/>
    <cellStyle name="40% - 强调文字颜色 3 4 4 3 2 2 3" xfId="12216"/>
    <cellStyle name="40% - 强调文字颜色 3 3 4 2 2 5" xfId="12217"/>
    <cellStyle name="40% - 强调文字颜色 4 3 5 2 2 3" xfId="12218"/>
    <cellStyle name="常规 7 2 5 2 2" xfId="12219"/>
    <cellStyle name="40% - 强调文字颜色 3 3 4 3" xfId="12220"/>
    <cellStyle name="常规 2 2 3 3 3 2 5" xfId="12221"/>
    <cellStyle name="40% - 强调文字颜色 3 3 4 3 2" xfId="12222"/>
    <cellStyle name="40% - 强调文字颜色 3 3 4 3 2 2 2" xfId="12223"/>
    <cellStyle name="40% - 强调文字颜色 3 3 4 3 2 2 3" xfId="12224"/>
    <cellStyle name="40% - 强调文字颜色 3 3 4 3 2 2 4" xfId="12225"/>
    <cellStyle name="40% - 强调文字颜色 3 3 4 3 2 2 5" xfId="12226"/>
    <cellStyle name="40% - 强调文字颜色 3 3 4 3 2 5" xfId="12227"/>
    <cellStyle name="40% - 强调文字颜色 3 3 4 4" xfId="12228"/>
    <cellStyle name="常规 2 2 3 3 3 2 6" xfId="12229"/>
    <cellStyle name="40% - 强调文字颜色 3 3 4 4 2" xfId="12230"/>
    <cellStyle name="40% - 强调文字颜色 3 3 4 4 2 5" xfId="12231"/>
    <cellStyle name="超链接 2 4 2" xfId="12232"/>
    <cellStyle name="40% - 强调文字颜色 3 3 4 4 3" xfId="12233"/>
    <cellStyle name="40% - 强调文字颜色 3 3 4 4 4" xfId="12234"/>
    <cellStyle name="40% - 强调文字颜色 3 3 4 4 5" xfId="12235"/>
    <cellStyle name="40% - 强调文字颜色 3 3 4 4 6" xfId="12236"/>
    <cellStyle name="40% - 强调文字颜色 3 3 4 6" xfId="12237"/>
    <cellStyle name="40% - 强调文字颜色 3 3 4 6 2" xfId="12238"/>
    <cellStyle name="40% - 强调文字颜色 4 2 2 3 2 5" xfId="12239"/>
    <cellStyle name="40% - 强调文字颜色 3 3 4 6 3" xfId="12240"/>
    <cellStyle name="40% - 强调文字颜色 4 2 2 3 2 6" xfId="12241"/>
    <cellStyle name="40% - 强调文字颜色 3 3 4 6 4" xfId="12242"/>
    <cellStyle name="40% - 强调文字颜色 3 3 4 6 5" xfId="12243"/>
    <cellStyle name="40% - 强调文字颜色 3 3 4 7" xfId="12244"/>
    <cellStyle name="40% - 强调文字颜色 3 3 4 8" xfId="12245"/>
    <cellStyle name="40% - 强调文字颜色 3 3 4 9" xfId="12246"/>
    <cellStyle name="40% - 强调文字颜色 3 3 5 2 2" xfId="12247"/>
    <cellStyle name="40% - 强调文字颜色 3 3 5 2 2 5" xfId="12248"/>
    <cellStyle name="40% - 强调文字颜色 4 3 6 2 2 3" xfId="12249"/>
    <cellStyle name="40% - 强调文字颜色 6 5 2 3 2 2" xfId="12250"/>
    <cellStyle name="40% - 强调文字颜色 3 3 5 2 3" xfId="12251"/>
    <cellStyle name="40% - 强调文字颜色 3 3 5 2 4" xfId="12252"/>
    <cellStyle name="常规 2 3 2 10" xfId="12253"/>
    <cellStyle name="40% - 强调文字颜色 3 3 5 2 5" xfId="12254"/>
    <cellStyle name="常规 2 3 2 11" xfId="12255"/>
    <cellStyle name="常规 4 2 2 7 2" xfId="12256"/>
    <cellStyle name="40% - 强调文字颜色 3 3 5 2 6" xfId="12257"/>
    <cellStyle name="常规 2 3 2 12" xfId="12258"/>
    <cellStyle name="常规 4 2 2 7 3" xfId="12259"/>
    <cellStyle name="40% - 强调文字颜色 3 3 6 2" xfId="12260"/>
    <cellStyle name="常规 2 2 5 3 2 2 2 3" xfId="12261"/>
    <cellStyle name="常规 3 2 4 3 3 2 4" xfId="12262"/>
    <cellStyle name="40% - 强调文字颜色 3 3 6 2 2" xfId="12263"/>
    <cellStyle name="40% - 强调文字颜色 3 3 6 2 2 4" xfId="12264"/>
    <cellStyle name="40% - 强调文字颜色 5 2 10" xfId="12265"/>
    <cellStyle name="40% - 强调文字颜色 5 5 2 3 2 3" xfId="12266"/>
    <cellStyle name="40% - 强调文字颜色 3 3 6 2 2 5" xfId="12267"/>
    <cellStyle name="40% - 强调文字颜色 5 2 11" xfId="12268"/>
    <cellStyle name="40% - 强调文字颜色 5 5 2 3 2 4" xfId="12269"/>
    <cellStyle name="常规 2 8 2 2 2 2 2" xfId="12270"/>
    <cellStyle name="40% - 强调文字颜色 6 5 3 3 2 2" xfId="12271"/>
    <cellStyle name="常规 7 4 5 2 2" xfId="12272"/>
    <cellStyle name="40% - 强调文字颜色 3 3 6 2 3" xfId="12273"/>
    <cellStyle name="40% - 强调文字颜色 3 3 6 2 4" xfId="12274"/>
    <cellStyle name="常规 2 3 7 10" xfId="12275"/>
    <cellStyle name="40% - 强调文字颜色 3 3 6 2 5" xfId="12276"/>
    <cellStyle name="40% - 强调文字颜色 3 3 6 2 6" xfId="12277"/>
    <cellStyle name="40% - 强调文字颜色 3 3 7 2 2" xfId="12278"/>
    <cellStyle name="40% - 强调文字颜色 3 3 7 2 3" xfId="12279"/>
    <cellStyle name="40% - 强调文字颜色 3 3 7 2 4" xfId="12280"/>
    <cellStyle name="40% - 强调文字颜色 3 3 7 2 5" xfId="12281"/>
    <cellStyle name="40% - 强调文字颜色 3 3 7 5" xfId="12282"/>
    <cellStyle name="40% - 强调文字颜色 3 3 7 6" xfId="12283"/>
    <cellStyle name="40% - 强调文字颜色 3 4" xfId="12284"/>
    <cellStyle name="40% - 强调文字颜色 3 4 2" xfId="12285"/>
    <cellStyle name="常规 7 2 2 2 5 2 4" xfId="12286"/>
    <cellStyle name="40% - 强调文字颜色 3 4 2 10" xfId="12287"/>
    <cellStyle name="常规 2 3 2 4 3 2 2 3" xfId="12288"/>
    <cellStyle name="常规 5 2 4 5 5" xfId="12289"/>
    <cellStyle name="40% - 强调文字颜色 3 4 2 11" xfId="12290"/>
    <cellStyle name="常规 2 3 2 4 3 2 2 4" xfId="12291"/>
    <cellStyle name="常规 5 2 4 5 6" xfId="12292"/>
    <cellStyle name="40% - 强调文字颜色 3 4 4 2 2" xfId="12293"/>
    <cellStyle name="40% - 强调文字颜色 3 4 2 12" xfId="12294"/>
    <cellStyle name="常规 2 3 2 4 3 2 2 5" xfId="12295"/>
    <cellStyle name="40% - 强调文字颜色 3 4 2 2 2 3" xfId="12296"/>
    <cellStyle name="40% - 强调文字颜色 3 4 2 2 5 2" xfId="12297"/>
    <cellStyle name="40% - 强调文字颜色 3 4 2 2 5 2 2" xfId="12298"/>
    <cellStyle name="常规 5 2 3 2 7" xfId="12299"/>
    <cellStyle name="40% - 强调文字颜色 3 4 2 2 5 2 3" xfId="12300"/>
    <cellStyle name="常规 5 2 3 2 8" xfId="12301"/>
    <cellStyle name="40% - 强调文字颜色 3 4 2 2 5 2 4" xfId="12302"/>
    <cellStyle name="常规 5 2 3 2 9" xfId="12303"/>
    <cellStyle name="40% - 强调文字颜色 3 4 2 2 5 2 5" xfId="12304"/>
    <cellStyle name="40% - 强调文字颜色 3 4 2 2 5 3" xfId="12305"/>
    <cellStyle name="40% - 强调文字颜色 3 4 2 2 5 4" xfId="12306"/>
    <cellStyle name="40% - 强调文字颜色 3 4 2 2 5 5" xfId="12307"/>
    <cellStyle name="40% - 强调文字颜色 3 4 2 2 5 6" xfId="12308"/>
    <cellStyle name="40% - 强调文字颜色 3 4 2 2 7 3" xfId="12309"/>
    <cellStyle name="40% - 强调文字颜色 3 4 2 2 7 4" xfId="12310"/>
    <cellStyle name="40% - 强调文字颜色 3 4 2 2 7 5" xfId="12311"/>
    <cellStyle name="40% - 强调文字颜色 3 4 2 3 10" xfId="12312"/>
    <cellStyle name="40% - 强调文字颜色 5 6 3 2 5" xfId="12313"/>
    <cellStyle name="40% - 强调文字颜色 3 4 2 3 2 2 2 2" xfId="12314"/>
    <cellStyle name="40% - 强调文字颜色 3 4 2 3 2 2 2 3" xfId="12315"/>
    <cellStyle name="40% - 强调文字颜色 3 4 2 3 2 2 2 4" xfId="12316"/>
    <cellStyle name="40% - 强调文字颜色 3 4 2 3 2 2 2 5" xfId="12317"/>
    <cellStyle name="40% - 强调文字颜色 3 4 2 3 2 2 6" xfId="12318"/>
    <cellStyle name="40% - 强调文字颜色 3 5 2 4 2 2 4" xfId="12319"/>
    <cellStyle name="40% - 强调文字颜色 3 4 2 3 3 2" xfId="12320"/>
    <cellStyle name="40% - 强调文字颜色 3 4 2 3 3 2 2 2" xfId="12321"/>
    <cellStyle name="常规 25 5" xfId="12322"/>
    <cellStyle name="40% - 强调文字颜色 3 4 2 3 3 2 2 3" xfId="12323"/>
    <cellStyle name="40% - 强调文字颜色 3 4 2 3 3 2 2 4" xfId="12324"/>
    <cellStyle name="40% - 强调文字颜色 3 4 2 3 3 2 2 5" xfId="12325"/>
    <cellStyle name="40% - 强调文字颜色 3 4 2 3 3 2 5" xfId="12326"/>
    <cellStyle name="40% - 强调文字颜色 3 4 2 3 3 2 6" xfId="12327"/>
    <cellStyle name="40% - 强调文字颜色 6 4 2 3 6 2" xfId="12328"/>
    <cellStyle name="常规 6 3 5 6 2" xfId="12329"/>
    <cellStyle name="40% - 强调文字颜色 3 4 2 3 4 6" xfId="12330"/>
    <cellStyle name="常规 3 2 6 11" xfId="12331"/>
    <cellStyle name="常规 3 7 2 3 2 2 2" xfId="12332"/>
    <cellStyle name="40% - 强调文字颜色 3 4 2 3 6 2" xfId="12333"/>
    <cellStyle name="40% - 强调文字颜色 3 4 2 3 6 3" xfId="12334"/>
    <cellStyle name="40% - 强调文字颜色 3 4 2 3 6 4" xfId="12335"/>
    <cellStyle name="40% - 强调文字颜色 3 4 2 3 6 5" xfId="12336"/>
    <cellStyle name="40% - 强调文字颜色 3 4 2 3 9" xfId="12337"/>
    <cellStyle name="常规 12 9 4" xfId="12338"/>
    <cellStyle name="40% - 强调文字颜色 3 4 2 5" xfId="12339"/>
    <cellStyle name="40% - 强调文字颜色 6 5 3 2 2 2 2" xfId="12340"/>
    <cellStyle name="常规 4 2 2 2 3 2 2 4" xfId="12341"/>
    <cellStyle name="常规 7 4 4 2 2 2" xfId="12342"/>
    <cellStyle name="40% - 强调文字颜色 3 4 2 5 2" xfId="12343"/>
    <cellStyle name="40% - 强调文字颜色 3 4 2 5 2 2" xfId="12344"/>
    <cellStyle name="40% - 强调文字颜色 4 4 2 2 6" xfId="12345"/>
    <cellStyle name="标题 3 2 2 3" xfId="12346"/>
    <cellStyle name="40% - 强调文字颜色 3 4 2 5 2 2 4" xfId="12347"/>
    <cellStyle name="40% - 强调文字颜色 3 4 2 5 2 2 5" xfId="12348"/>
    <cellStyle name="40% - 强调文字颜色 3 4 2 5 2 3" xfId="12349"/>
    <cellStyle name="40% - 强调文字颜色 4 4 2 2 7" xfId="12350"/>
    <cellStyle name="40% - 强调文字颜色 3 4 2 5 2 5" xfId="12351"/>
    <cellStyle name="40% - 强调文字颜色 4 4 2 2 9" xfId="12352"/>
    <cellStyle name="40% - 强调文字颜色 4 4 3 5 2 3" xfId="12353"/>
    <cellStyle name="60% - 强调文字颜色 4 4 3" xfId="12354"/>
    <cellStyle name="40% - 强调文字颜色 3 4 2 5 2 6" xfId="12355"/>
    <cellStyle name="40% - 强调文字颜色 4 4 3 5 2 4" xfId="12356"/>
    <cellStyle name="40% - 强调文字颜色 3 4 2 6" xfId="12357"/>
    <cellStyle name="40% - 强调文字颜色 6 5 3 2 2 2 3" xfId="12358"/>
    <cellStyle name="常规 4 2 2 2 3 2 2 5" xfId="12359"/>
    <cellStyle name="常规 7 4 4 2 2 3" xfId="12360"/>
    <cellStyle name="40% - 强调文字颜色 3 4 2 6 2" xfId="12361"/>
    <cellStyle name="注释 2 4 2 7 3" xfId="12362"/>
    <cellStyle name="40% - 强调文字颜色 3 4 2 6 2 2" xfId="12363"/>
    <cellStyle name="40% - 强调文字颜色 3 4 2 6 2 3" xfId="12364"/>
    <cellStyle name="40% - 强调文字颜色 3 4 2 6 2 4" xfId="12365"/>
    <cellStyle name="60% - 强调文字颜色 5 4 2" xfId="12366"/>
    <cellStyle name="40% - 强调文字颜色 3 4 2 6 2 5" xfId="12367"/>
    <cellStyle name="60% - 强调文字颜色 5 4 3" xfId="12368"/>
    <cellStyle name="40% - 强调文字颜色 3 4 2 6 3" xfId="12369"/>
    <cellStyle name="注释 2 4 2 7 4" xfId="12370"/>
    <cellStyle name="40% - 强调文字颜色 3 4 2 6 4" xfId="12371"/>
    <cellStyle name="注释 2 4 2 7 5" xfId="12372"/>
    <cellStyle name="40% - 强调文字颜色 3 4 2 6 5" xfId="12373"/>
    <cellStyle name="40% - 强调文字颜色 3 4 2 6 6" xfId="12374"/>
    <cellStyle name="40% - 强调文字颜色 3 4 2 7" xfId="12375"/>
    <cellStyle name="40% - 强调文字颜色 6 5 3 2 2 2 4" xfId="12376"/>
    <cellStyle name="常规 4 2 2 2 3 2 2 6" xfId="12377"/>
    <cellStyle name="常规 7 4 4 2 2 4" xfId="12378"/>
    <cellStyle name="40% - 强调文字颜色 3 4 2 8" xfId="12379"/>
    <cellStyle name="40% - 强调文字颜色 6 5 3 2 2 2 5" xfId="12380"/>
    <cellStyle name="常规 7 4 4 2 2 5" xfId="12381"/>
    <cellStyle name="40% - 强调文字颜色 3 4 2 8 2" xfId="12382"/>
    <cellStyle name="40% - 强调文字颜色 3 4 2 8 3" xfId="12383"/>
    <cellStyle name="40% - 强调文字颜色 3 4 2 8 4" xfId="12384"/>
    <cellStyle name="40% - 强调文字颜色 3 4 2 8 5" xfId="12385"/>
    <cellStyle name="40% - 强调文字颜色 3 4 3" xfId="12386"/>
    <cellStyle name="常规 7 2 2 2 5 2 5" xfId="12387"/>
    <cellStyle name="40% - 强调文字颜色 3 4 3 2" xfId="12388"/>
    <cellStyle name="40% - 强调文字颜色 3 4 3 2 2" xfId="12389"/>
    <cellStyle name="40% - 强调文字颜色 3 4 3 2 2 2" xfId="12390"/>
    <cellStyle name="40% - 强调文字颜色 3 4 3 2 2 2 2" xfId="12391"/>
    <cellStyle name="40% - 强调文字颜色 3 4 3 2 2 2 3" xfId="12392"/>
    <cellStyle name="常规 5 8 3 2" xfId="12393"/>
    <cellStyle name="40% - 强调文字颜色 3 4 3 2 2 2 4" xfId="12394"/>
    <cellStyle name="常规 2 5 2 2 2 2 2 2" xfId="12395"/>
    <cellStyle name="40% - 强调文字颜色 3 5 3 3 2 2 2" xfId="12396"/>
    <cellStyle name="40% - 强调文字颜色 3 4 3 2 2 2 5" xfId="12397"/>
    <cellStyle name="常规 2 5 2 2 2 2 2 3" xfId="12398"/>
    <cellStyle name="40% - 强调文字颜色 3 5 3 3 2 2 3" xfId="12399"/>
    <cellStyle name="40% - 强调文字颜色 3 4 3 2 2 3" xfId="12400"/>
    <cellStyle name="40% - 强调文字颜色 3 4 3 2 2 4" xfId="12401"/>
    <cellStyle name="40% - 强调文字颜色 4 4 4 2 2 2" xfId="12402"/>
    <cellStyle name="40% - 强调文字颜色 3 4 3 2 2 5" xfId="12403"/>
    <cellStyle name="40% - 强调文字颜色 4 4 4 2 2 3" xfId="12404"/>
    <cellStyle name="40% - 强调文字颜色 3 4 3 2 2 6" xfId="12405"/>
    <cellStyle name="40% - 强调文字颜色 5 4 5 2 2 2" xfId="12406"/>
    <cellStyle name="40% - 强调文字颜色 4 4 4 2 2 4" xfId="12407"/>
    <cellStyle name="40% - 强调文字颜色 3 4 3 2 3" xfId="12408"/>
    <cellStyle name="40% - 强调文字颜色 3 4 3 3" xfId="12409"/>
    <cellStyle name="40% - 强调文字颜色 3 4 3 3 2 2" xfId="12410"/>
    <cellStyle name="40% - 强调文字颜色 3 4 3 3 2 2 4" xfId="12411"/>
    <cellStyle name="常规 2 5 2 2 3 2 2 2" xfId="12412"/>
    <cellStyle name="40% - 强调文字颜色 3 4 3 3 2 2 5" xfId="12413"/>
    <cellStyle name="常规 2 5 2 2 3 2 2 3" xfId="12414"/>
    <cellStyle name="40% - 强调文字颜色 3 4 3 3 2 3" xfId="12415"/>
    <cellStyle name="40% - 强调文字颜色 3 4 3 3 2 4" xfId="12416"/>
    <cellStyle name="40% - 强调文字颜色 4 4 4 3 2 2" xfId="12417"/>
    <cellStyle name="40% - 强调文字颜色 3 4 3 3 2 5" xfId="12418"/>
    <cellStyle name="40% - 强调文字颜色 4 4 4 3 2 3" xfId="12419"/>
    <cellStyle name="40% - 强调文字颜色 3 4 3 3 2 6" xfId="12420"/>
    <cellStyle name="40% - 强调文字颜色 4 4 4 3 2 4" xfId="12421"/>
    <cellStyle name="40% - 强调文字颜色 3 4 3 4" xfId="12422"/>
    <cellStyle name="40% - 强调文字颜色 3 4 3 4 2" xfId="12423"/>
    <cellStyle name="40% - 强调文字颜色 3 4 3 4 2 2 4" xfId="12424"/>
    <cellStyle name="常规 2 5 2 2 4 2 2 2" xfId="12425"/>
    <cellStyle name="40% - 强调文字颜色 3 4 3 4 2 2 5" xfId="12426"/>
    <cellStyle name="常规 2 5 2 2 4 2 2 3" xfId="12427"/>
    <cellStyle name="40% - 强调文字颜色 3 4 3 6" xfId="12428"/>
    <cellStyle name="40% - 强调文字颜色 3 4 3 7" xfId="12429"/>
    <cellStyle name="40% - 强调文字颜色 3 4 3 7 2" xfId="12430"/>
    <cellStyle name="40% - 强调文字颜色 3 4 3 7 3" xfId="12431"/>
    <cellStyle name="40% - 强调文字颜色 3 4 3 7 4" xfId="12432"/>
    <cellStyle name="40% - 强调文字颜色 3 4 3 7 5" xfId="12433"/>
    <cellStyle name="40% - 强调文字颜色 3 4 3 8" xfId="12434"/>
    <cellStyle name="40% - 强调文字颜色 3 4 3 9" xfId="12435"/>
    <cellStyle name="40% - 强调文字颜色 3 4 4" xfId="12436"/>
    <cellStyle name="40% - 强调文字颜色 6 9 2 2" xfId="12437"/>
    <cellStyle name="40% - 强调文字颜色 3 4 4 2" xfId="12438"/>
    <cellStyle name="40% - 强调文字颜色 6 9 2 2 2" xfId="12439"/>
    <cellStyle name="常规 2 2 3 3 4 2 4" xfId="12440"/>
    <cellStyle name="40% - 强调文字颜色 3 4 4 2 2 2 2" xfId="12441"/>
    <cellStyle name="40% - 强调文字颜色 3 4 4 2 2 2 3" xfId="12442"/>
    <cellStyle name="40% - 强调文字颜色 3 4 4 2 2 2 4" xfId="12443"/>
    <cellStyle name="40% - 强调文字颜色 3 4 4 2 2 2 5" xfId="12444"/>
    <cellStyle name="40% - 强调文字颜色 3 4 4 2 2 6" xfId="12445"/>
    <cellStyle name="40% - 强调文字颜色 5 4 6 2 2 2" xfId="12446"/>
    <cellStyle name="40% - 强调文字颜色 4 4 5 2 2 4" xfId="12447"/>
    <cellStyle name="常规 8 2 5 2 3" xfId="12448"/>
    <cellStyle name="40% - 强调文字颜色 3 4 4 3" xfId="12449"/>
    <cellStyle name="40% - 强调文字颜色 6 9 2 2 3" xfId="12450"/>
    <cellStyle name="常规 2 2 3 3 4 2 5" xfId="12451"/>
    <cellStyle name="40% - 强调文字颜色 3 4 4 3 2" xfId="12452"/>
    <cellStyle name="40% - 强调文字颜色 3 4 4 3 2 2 4" xfId="12453"/>
    <cellStyle name="40% - 强调文字颜色 3 4 4 3 2 2 5" xfId="12454"/>
    <cellStyle name="40% - 强调文字颜色 3 4 4 3 2 6" xfId="12455"/>
    <cellStyle name="40% - 强调文字颜色 3 4 4 4" xfId="12456"/>
    <cellStyle name="40% - 强调文字颜色 6 9 2 2 4" xfId="12457"/>
    <cellStyle name="常规 2 2 3 3 4 2 6" xfId="12458"/>
    <cellStyle name="40% - 强调文字颜色 3 4 4 4 2" xfId="12459"/>
    <cellStyle name="40% - 强调文字颜色 3 4 4 4 2 5" xfId="12460"/>
    <cellStyle name="40% - 强调文字颜色 3 4 4 4 3" xfId="12461"/>
    <cellStyle name="40% - 强调文字颜色 3 4 4 4 4" xfId="12462"/>
    <cellStyle name="40% - 强调文字颜色 3 4 4 4 5" xfId="12463"/>
    <cellStyle name="40% - 强调文字颜色 3 4 4 4 6" xfId="12464"/>
    <cellStyle name="40% - 强调文字颜色 3 4 4 6" xfId="12465"/>
    <cellStyle name="40% - 强调文字颜色 3 4 4 6 2" xfId="12466"/>
    <cellStyle name="40% - 强调文字颜色 3 4 4 6 3" xfId="12467"/>
    <cellStyle name="40% - 强调文字颜色 3 4 4 6 4" xfId="12468"/>
    <cellStyle name="40% - 强调文字颜色 3 4 4 6 5" xfId="12469"/>
    <cellStyle name="40% - 强调文字颜色 3 4 4 7" xfId="12470"/>
    <cellStyle name="40% - 强调文字颜色 3 4 4 8" xfId="12471"/>
    <cellStyle name="40% - 强调文字颜色 3 4 4 9" xfId="12472"/>
    <cellStyle name="40% - 强调文字颜色 3 4 5" xfId="12473"/>
    <cellStyle name="40% - 强调文字颜色 6 9 2 3" xfId="12474"/>
    <cellStyle name="40% - 强调文字颜色 3 4 5 2 2" xfId="12475"/>
    <cellStyle name="40% - 强调文字颜色 3 4 5 2 3" xfId="12476"/>
    <cellStyle name="40% - 强调文字颜色 3 4 5 2 4" xfId="12477"/>
    <cellStyle name="常规 2 8 2 10" xfId="12478"/>
    <cellStyle name="40% - 强调文字颜色 3 4 5 2 5" xfId="12479"/>
    <cellStyle name="40% - 强调文字颜色 3 4 5 2 6" xfId="12480"/>
    <cellStyle name="40% - 强调文字颜色 3 4 6" xfId="12481"/>
    <cellStyle name="40% - 强调文字颜色 6 9 2 4" xfId="12482"/>
    <cellStyle name="40% - 强调文字颜色 3 4 6 2" xfId="12483"/>
    <cellStyle name="常规 3 2 4 3 4 2 4" xfId="12484"/>
    <cellStyle name="40% - 强调文字颜色 3 4 6 2 2" xfId="12485"/>
    <cellStyle name="40% - 强调文字颜色 3 4 6 2 2 4" xfId="12486"/>
    <cellStyle name="40% - 强调文字颜色 5 6 2 3 2 3" xfId="12487"/>
    <cellStyle name="40% - 强调文字颜色 3 4 6 2 2 5" xfId="12488"/>
    <cellStyle name="40% - 强调文字颜色 5 6 2 3 2 4" xfId="12489"/>
    <cellStyle name="常规 4 2 4 2 5 2 2" xfId="12490"/>
    <cellStyle name="40% - 强调文字颜色 3 4 6 2 3" xfId="12491"/>
    <cellStyle name="40% - 强调文字颜色 3 4 6 2 4" xfId="12492"/>
    <cellStyle name="40% - 强调文字颜色 3 4 6 2 5" xfId="12493"/>
    <cellStyle name="40% - 强调文字颜色 3 4 6 2 6" xfId="12494"/>
    <cellStyle name="40% - 强调文字颜色 3 4 7" xfId="12495"/>
    <cellStyle name="常规 8 2 2 3 2 2 2" xfId="12496"/>
    <cellStyle name="40% - 强调文字颜色 6 9 2 5" xfId="12497"/>
    <cellStyle name="40% - 强调文字颜色 3 4 7 2" xfId="12498"/>
    <cellStyle name="40% - 强调文字颜色 3 4 7 2 2" xfId="12499"/>
    <cellStyle name="40% - 强调文字颜色 6 3 2 12" xfId="12500"/>
    <cellStyle name="40% - 强调文字颜色 3 4 7 2 3" xfId="12501"/>
    <cellStyle name="40% - 强调文字颜色 3 4 7 2 4" xfId="12502"/>
    <cellStyle name="40% - 强调文字颜色 3 4 7 2 5" xfId="12503"/>
    <cellStyle name="40% - 强调文字颜色 3 4 7 3" xfId="12504"/>
    <cellStyle name="40% - 强调文字颜色 3 4 7 4" xfId="12505"/>
    <cellStyle name="40% - 强调文字颜色 3 4 8" xfId="12506"/>
    <cellStyle name="常规 8 2 2 3 2 2 3" xfId="12507"/>
    <cellStyle name="40% - 强调文字颜色 6 9 2 6" xfId="12508"/>
    <cellStyle name="40% - 强调文字颜色 3 4 9" xfId="12509"/>
    <cellStyle name="常规 8 2 2 3 2 2 4" xfId="12510"/>
    <cellStyle name="40% - 强调文字颜色 3 5" xfId="12511"/>
    <cellStyle name="常规 4 2 7 2" xfId="12512"/>
    <cellStyle name="40% - 强调文字颜色 3 5 2" xfId="12513"/>
    <cellStyle name="常规 4 2 7 2 2" xfId="12514"/>
    <cellStyle name="40% - 强调文字颜色 3 5 2 10" xfId="12515"/>
    <cellStyle name="40% - 强调文字颜色 3 5 2 2" xfId="12516"/>
    <cellStyle name="常规 4 2 7 2 2 2" xfId="12517"/>
    <cellStyle name="40% - 强调文字颜色 3 5 2 2 2" xfId="12518"/>
    <cellStyle name="常规 4 2 7 2 2 2 2" xfId="12519"/>
    <cellStyle name="注释 2 5 2 3 3" xfId="12520"/>
    <cellStyle name="40% - 强调文字颜色 3 5 2 2 2 2" xfId="12521"/>
    <cellStyle name="40% - 强调文字颜色 3 5 2 2 2 2 2" xfId="12522"/>
    <cellStyle name="40% - 强调文字颜色 3 5 2 2 2 2 3" xfId="12523"/>
    <cellStyle name="40% - 强调文字颜色 3 5 2 2 2 2 4" xfId="12524"/>
    <cellStyle name="40% - 强调文字颜色 3 5 2 2 2 2 5" xfId="12525"/>
    <cellStyle name="40% - 强调文字颜色 3 5 2 2 2 3" xfId="12526"/>
    <cellStyle name="40% - 强调文字颜色 3 5 2 2 2 4" xfId="12527"/>
    <cellStyle name="40% - 强调文字颜色 4 5 3 2 2 2" xfId="12528"/>
    <cellStyle name="40% - 强调文字颜色 3 5 2 2 2 5" xfId="12529"/>
    <cellStyle name="40% - 强调文字颜色 4 5 3 2 2 3" xfId="12530"/>
    <cellStyle name="40% - 强调文字颜色 3 5 2 2 2 6" xfId="12531"/>
    <cellStyle name="40% - 强调文字颜色 5 5 4 2 2 2" xfId="12532"/>
    <cellStyle name="40% - 强调文字颜色 4 5 3 2 2 4" xfId="12533"/>
    <cellStyle name="40% - 强调文字颜色 3 5 2 2 3" xfId="12534"/>
    <cellStyle name="常规 4 2 7 2 2 2 3" xfId="12535"/>
    <cellStyle name="注释 2 5 2 3 4" xfId="12536"/>
    <cellStyle name="40% - 强调文字颜色 3 5 2 3" xfId="12537"/>
    <cellStyle name="常规 4 2 7 2 2 3" xfId="12538"/>
    <cellStyle name="40% - 强调文字颜色 3 5 2 3 2 5" xfId="12539"/>
    <cellStyle name="40% - 强调文字颜色 4 5 3 3 2 3" xfId="12540"/>
    <cellStyle name="40% - 强调文字颜色 3 5 2 3 2 6" xfId="12541"/>
    <cellStyle name="40% - 强调文字颜色 4 5 3 3 2 4" xfId="12542"/>
    <cellStyle name="常规 2 7 2 3 2 2 2" xfId="12543"/>
    <cellStyle name="40% - 强调文字颜色 3 5 2 4" xfId="12544"/>
    <cellStyle name="常规 4 2 7 2 2 4" xfId="12545"/>
    <cellStyle name="40% - 强调文字颜色 3 5 2 4 2" xfId="12546"/>
    <cellStyle name="注释 2 5 2 5 3" xfId="12547"/>
    <cellStyle name="40% - 强调文字颜色 3 5 2 4 2 2" xfId="12548"/>
    <cellStyle name="40% - 强调文字颜色 3 5 2 4 2 2 5" xfId="12549"/>
    <cellStyle name="40% - 强调文字颜色 3 5 2 4 2 3" xfId="12550"/>
    <cellStyle name="40% - 强调文字颜色 3 5 2 4 2 5" xfId="12551"/>
    <cellStyle name="40% - 强调文字颜色 4 5 3 4 2 3" xfId="12552"/>
    <cellStyle name="40% - 强调文字颜色 3 5 2 4 2 6" xfId="12553"/>
    <cellStyle name="40% - 强调文字颜色 4 5 3 4 2 4" xfId="12554"/>
    <cellStyle name="常规 2 7 2 3 3 2 2" xfId="12555"/>
    <cellStyle name="40% - 强调文字颜色 3 5 2 5" xfId="12556"/>
    <cellStyle name="常规 4 2 7 2 2 5" xfId="12557"/>
    <cellStyle name="40% - 强调文字颜色 3 5 2 5 2" xfId="12558"/>
    <cellStyle name="40% - 强调文字颜色 3 5 2 5 2 2" xfId="12559"/>
    <cellStyle name="40% - 强调文字颜色 5 4 2 2 6" xfId="12560"/>
    <cellStyle name="40% - 强调文字颜色 3 5 2 5 2 3" xfId="12561"/>
    <cellStyle name="40% - 强调文字颜色 5 4 2 2 7" xfId="12562"/>
    <cellStyle name="40% - 强调文字颜色 3 5 2 5 2 5" xfId="12563"/>
    <cellStyle name="40% - 强调文字颜色 5 4 2 2 9" xfId="12564"/>
    <cellStyle name="40% - 强调文字颜色 3 5 2 6" xfId="12565"/>
    <cellStyle name="常规 4 2 7 2 2 6" xfId="12566"/>
    <cellStyle name="40% - 强调文字颜色 3 5 2 7" xfId="12567"/>
    <cellStyle name="常规 2 2 2 4 2 2 2" xfId="12568"/>
    <cellStyle name="40% - 强调文字颜色 3 5 2 7 2" xfId="12569"/>
    <cellStyle name="常规 2 2 2 4 2 2 2 2" xfId="12570"/>
    <cellStyle name="40% - 强调文字颜色 3 5 2 7 3" xfId="12571"/>
    <cellStyle name="常规 2 2 2 4 2 2 2 3" xfId="12572"/>
    <cellStyle name="40% - 强调文字颜色 3 5 2 7 4" xfId="12573"/>
    <cellStyle name="常规 2 2 2 4 2 2 2 4" xfId="12574"/>
    <cellStyle name="常规 2 2 3 4 3 2 2 2" xfId="12575"/>
    <cellStyle name="40% - 强调文字颜色 3 5 2 7 5" xfId="12576"/>
    <cellStyle name="常规 2 2 2 4 2 2 2 5" xfId="12577"/>
    <cellStyle name="常规 2 2 3 4 3 2 2 3" xfId="12578"/>
    <cellStyle name="40% - 强调文字颜色 3 5 2 8" xfId="12579"/>
    <cellStyle name="常规 2 2 2 4 2 2 3" xfId="12580"/>
    <cellStyle name="40% - 强调文字颜色 3 5 2 9" xfId="12581"/>
    <cellStyle name="40% - 强调文字颜色 3 5 3" xfId="12582"/>
    <cellStyle name="40% - 强调文字颜色 3 5 3 2" xfId="12583"/>
    <cellStyle name="40% - 强调文字颜色 3 5 3 2 2" xfId="12584"/>
    <cellStyle name="常规 4 2 13" xfId="12585"/>
    <cellStyle name="40% - 强调文字颜色 3 5 3 2 2 2 2" xfId="12586"/>
    <cellStyle name="40% - 强调文字颜色 3 5 3 2 2 2 3" xfId="12587"/>
    <cellStyle name="40% - 强调文字颜色 3 5 3 2 2 2 4" xfId="12588"/>
    <cellStyle name="常规 2 5 3 2 2 2 2 2" xfId="12589"/>
    <cellStyle name="40% - 强调文字颜色 3 5 3 2 2 2 5" xfId="12590"/>
    <cellStyle name="常规 2 5 3 2 2 2 2 3" xfId="12591"/>
    <cellStyle name="40% - 强调文字颜色 3 5 3 3" xfId="12592"/>
    <cellStyle name="40% - 强调文字颜色 3 5 3 3 2" xfId="12593"/>
    <cellStyle name="40% - 强调文字颜色 3 5 3 3 2 2 4" xfId="12594"/>
    <cellStyle name="常规 2 5 3 2 3 2 2 2" xfId="12595"/>
    <cellStyle name="40% - 强调文字颜色 3 5 3 3 2 2 5" xfId="12596"/>
    <cellStyle name="常规 2 5 3 2 3 2 2 3" xfId="12597"/>
    <cellStyle name="40% - 强调文字颜色 3 5 3 4" xfId="12598"/>
    <cellStyle name="40% - 强调文字颜色 3 5 3 4 2" xfId="12599"/>
    <cellStyle name="40% - 强调文字颜色 3 5 3 4 3" xfId="12600"/>
    <cellStyle name="40% - 强调文字颜色 3 5 3 4 4" xfId="12601"/>
    <cellStyle name="40% - 强调文字颜色 3 5 3 4 5" xfId="12602"/>
    <cellStyle name="40% - 强调文字颜色 3 5 3 4 6" xfId="12603"/>
    <cellStyle name="40% - 强调文字颜色 3 5 3 6 2" xfId="12604"/>
    <cellStyle name="40% - 强调文字颜色 5 2 5 2 2 3" xfId="12605"/>
    <cellStyle name="40% - 强调文字颜色 4 2 4 2 2 5" xfId="12606"/>
    <cellStyle name="常规 2 2 6" xfId="12607"/>
    <cellStyle name="常规 2 5 2 2 5 2" xfId="12608"/>
    <cellStyle name="40% - 强调文字颜色 3 5 3 6 3" xfId="12609"/>
    <cellStyle name="40% - 强调文字颜色 5 2 5 2 2 4" xfId="12610"/>
    <cellStyle name="40% - 强调文字颜色 3 5 3 6 4" xfId="12611"/>
    <cellStyle name="40% - 强调文字颜色 5 2 5 2 2 5" xfId="12612"/>
    <cellStyle name="40% - 强调文字颜色 3 5 3 6 5" xfId="12613"/>
    <cellStyle name="40% - 强调文字颜色 3 5 4" xfId="12614"/>
    <cellStyle name="40% - 强调文字颜色 3 5 4 2" xfId="12615"/>
    <cellStyle name="常规 11 2 3 2 2 6" xfId="12616"/>
    <cellStyle name="常规 2 2 3 3 5 2 4" xfId="12617"/>
    <cellStyle name="常规 5 4 2 3 4 3" xfId="12618"/>
    <cellStyle name="40% - 强调文字颜色 3 5 4 2 2" xfId="12619"/>
    <cellStyle name="40% - 强调文字颜色 6 3 2 2 5 6" xfId="12620"/>
    <cellStyle name="40% - 强调文字颜色 3 5 4 2 3" xfId="12621"/>
    <cellStyle name="40% - 强调文字颜色 3 5 4 2 4" xfId="12622"/>
    <cellStyle name="40% - 强调文字颜色 3 5 4 2 5" xfId="12623"/>
    <cellStyle name="40% - 强调文字颜色 3 5 4 2 6" xfId="12624"/>
    <cellStyle name="40% - 强调文字颜色 3 5 5" xfId="12625"/>
    <cellStyle name="40% - 强调文字颜色 3 5 5 2" xfId="12626"/>
    <cellStyle name="常规 2 2 5 2 5 6" xfId="12627"/>
    <cellStyle name="40% - 强调文字颜色 3 5 5 2 2" xfId="12628"/>
    <cellStyle name="40% - 强调文字颜色 3 5 5 2 2 4" xfId="12629"/>
    <cellStyle name="常规 2 2 3 2 8 3" xfId="12630"/>
    <cellStyle name="常规 2 3 2 2 3 3 2 3" xfId="12631"/>
    <cellStyle name="常规 3 2 5 5 5" xfId="12632"/>
    <cellStyle name="40% - 强调文字颜色 3 5 5 2 3" xfId="12633"/>
    <cellStyle name="40% - 强调文字颜色 3 5 5 2 4" xfId="12634"/>
    <cellStyle name="40% - 强调文字颜色 3 5 5 2 5" xfId="12635"/>
    <cellStyle name="常规 4 4 2 7 2" xfId="12636"/>
    <cellStyle name="40% - 强调文字颜色 3 5 5 2 6" xfId="12637"/>
    <cellStyle name="常规 4 4 2 7 3" xfId="12638"/>
    <cellStyle name="40% - 强调文字颜色 3 5 6" xfId="12639"/>
    <cellStyle name="40% - 强调文字颜色 3 5 6 2" xfId="12640"/>
    <cellStyle name="40% - 强调文字颜色 3 5 6 3" xfId="12641"/>
    <cellStyle name="40% - 强调文字颜色 3 5 6 4" xfId="12642"/>
    <cellStyle name="40% - 强调文字颜色 3 5 6 5" xfId="12643"/>
    <cellStyle name="40% - 强调文字颜色 3 5 6 6" xfId="12644"/>
    <cellStyle name="40% - 强调文字颜色 3 5 7" xfId="12645"/>
    <cellStyle name="40% - 强调文字颜色 3 5 8" xfId="12646"/>
    <cellStyle name="40% - 强调文字颜色 3 5 8 5" xfId="12647"/>
    <cellStyle name="40% - 强调文字颜色 3 5 9" xfId="12648"/>
    <cellStyle name="40% - 强调文字颜色 3 6" xfId="12649"/>
    <cellStyle name="常规 4 2 7 3" xfId="12650"/>
    <cellStyle name="40% - 强调文字颜色 3 6 2 2 2 2 2" xfId="12651"/>
    <cellStyle name="40% - 强调文字颜色 3 6 2 2 2 2 3" xfId="12652"/>
    <cellStyle name="40% - 强调文字颜色 3 6 2 2 2 2 4" xfId="12653"/>
    <cellStyle name="40% - 强调文字颜色 3 6 2 2 2 2 5" xfId="12654"/>
    <cellStyle name="40% - 强调文字颜色 3 6 2 2 2 6" xfId="12655"/>
    <cellStyle name="40% - 强调文字颜色 3 7 6 5" xfId="12656"/>
    <cellStyle name="40% - 强调文字颜色 5 6 4 2 2 2" xfId="12657"/>
    <cellStyle name="常规 2 2 2 2 2 2 2 2 2 2" xfId="12658"/>
    <cellStyle name="40% - 强调文字颜色 4 6 3 2 2 4" xfId="12659"/>
    <cellStyle name="40% - 强调文字颜色 3 6 2 3" xfId="12660"/>
    <cellStyle name="常规 4 2 7 3 2 3" xfId="12661"/>
    <cellStyle name="常规 5 2 3 2 3 2 2 2" xfId="12662"/>
    <cellStyle name="40% - 强调文字颜色 3 6 2 3 2" xfId="12663"/>
    <cellStyle name="40% - 强调文字颜色 3 6 2 3 2 5" xfId="12664"/>
    <cellStyle name="40% - 强调文字颜色 3 6 2 3 3" xfId="12665"/>
    <cellStyle name="40% - 强调文字颜色 3 6 2 3 4" xfId="12666"/>
    <cellStyle name="40% - 强调文字颜色 3 6 2 3 5" xfId="12667"/>
    <cellStyle name="40% - 强调文字颜色 3 6 2 3 6" xfId="12668"/>
    <cellStyle name="40% - 强调文字颜色 3 6 2 4" xfId="12669"/>
    <cellStyle name="常规 4 2 7 3 2 4" xfId="12670"/>
    <cellStyle name="常规 5 2 3 2 3 2 2 3" xfId="12671"/>
    <cellStyle name="常规 7 5 2 2 2 2 2" xfId="12672"/>
    <cellStyle name="40% - 强调文字颜色 3 6 2 5" xfId="12673"/>
    <cellStyle name="常规 4 2 7 3 2 5" xfId="12674"/>
    <cellStyle name="常规 5 2 3 2 3 2 2 4" xfId="12675"/>
    <cellStyle name="常规 7 5 2 2 2 2 3" xfId="12676"/>
    <cellStyle name="40% - 强调文字颜色 3 6 2 5 2" xfId="12677"/>
    <cellStyle name="40% - 强调文字颜色 3 6 2 5 3" xfId="12678"/>
    <cellStyle name="40% - 强调文字颜色 3 6 2 5 4" xfId="12679"/>
    <cellStyle name="40% - 强调文字颜色 3 6 2 5 5" xfId="12680"/>
    <cellStyle name="40% - 强调文字颜色 3 6 2 6" xfId="12681"/>
    <cellStyle name="常规 15 2 2 2" xfId="12682"/>
    <cellStyle name="常规 4 2 7 3 2 6" xfId="12683"/>
    <cellStyle name="常规 5 2 3 2 3 2 2 5" xfId="12684"/>
    <cellStyle name="常规 7 5 2 2 2 2 4" xfId="12685"/>
    <cellStyle name="40% - 强调文字颜色 3 6 2 7" xfId="12686"/>
    <cellStyle name="常规 15 2 2 3" xfId="12687"/>
    <cellStyle name="常规 2 2 2 4 3 2 2" xfId="12688"/>
    <cellStyle name="常规 7 5 2 2 2 2 5" xfId="12689"/>
    <cellStyle name="40% - 强调文字颜色 3 6 2 8" xfId="12690"/>
    <cellStyle name="常规 15 2 2 4" xfId="12691"/>
    <cellStyle name="40% - 强调文字颜色 3 6 2 9" xfId="12692"/>
    <cellStyle name="常规 15 2 2 5" xfId="12693"/>
    <cellStyle name="40% - 强调文字颜色 3 6 3 2 6" xfId="12694"/>
    <cellStyle name="40% - 强调文字颜色 3 6 4 2" xfId="12695"/>
    <cellStyle name="常规 2 2 5 3 4 6" xfId="12696"/>
    <cellStyle name="常规 11 2 3 3 2 6" xfId="12697"/>
    <cellStyle name="40% - 强调文字颜色 3 6 4 2 2" xfId="12698"/>
    <cellStyle name="40% - 强调文字颜色 3 6 4 2 2 4" xfId="12699"/>
    <cellStyle name="40% - 强调文字颜色 5 7 6 3" xfId="12700"/>
    <cellStyle name="常规 2 2 2 2 2 3 4 3" xfId="12701"/>
    <cellStyle name="40% - 强调文字颜色 3 6 4 2 3" xfId="12702"/>
    <cellStyle name="40% - 强调文字颜色 3 6 4 2 4" xfId="12703"/>
    <cellStyle name="40% - 强调文字颜色 3 6 4 2 5" xfId="12704"/>
    <cellStyle name="40% - 强调文字颜色 3 6 4 2 6" xfId="12705"/>
    <cellStyle name="40% - 强调文字颜色 3 6 5 2 2" xfId="12706"/>
    <cellStyle name="40% - 强调文字颜色 3 6 5 2 3" xfId="12707"/>
    <cellStyle name="40% - 强调文字颜色 3 6 5 2 4" xfId="12708"/>
    <cellStyle name="40% - 强调文字颜色 3 6 5 2 5" xfId="12709"/>
    <cellStyle name="40% - 强调文字颜色 3 6 5 6" xfId="12710"/>
    <cellStyle name="40% - 强调文字颜色 3 6 7 4" xfId="12711"/>
    <cellStyle name="40% - 强调文字颜色 3 6 7 5" xfId="12712"/>
    <cellStyle name="40% - 强调文字颜色 3 7 2 2 2 2" xfId="12713"/>
    <cellStyle name="40% - 强调文字颜色 3 7 2 2 2 3" xfId="12714"/>
    <cellStyle name="40% - 强调文字颜色 3 7 2 2 2 4" xfId="12715"/>
    <cellStyle name="40% - 强调文字颜色 4 7 3 2 2 2" xfId="12716"/>
    <cellStyle name="40% - 强调文字颜色 3 7 2 2 2 5" xfId="12717"/>
    <cellStyle name="40% - 强调文字颜色 4 7 3 2 2 3" xfId="12718"/>
    <cellStyle name="40% - 强调文字颜色 3 7 3 2 2" xfId="12719"/>
    <cellStyle name="40% - 强调文字颜色 6 3 13" xfId="12720"/>
    <cellStyle name="40% - 强调文字颜色 3 7 3 2 2 4" xfId="12721"/>
    <cellStyle name="40% - 强调文字颜色 3 7 3 2 3" xfId="12722"/>
    <cellStyle name="40% - 强调文字颜色 3 7 3 2 4" xfId="12723"/>
    <cellStyle name="40% - 强调文字颜色 3 7 3 2 5" xfId="12724"/>
    <cellStyle name="40% - 强调文字颜色 3 7 3 2 6" xfId="12725"/>
    <cellStyle name="40% - 强调文字颜色 3 7 4 2 2" xfId="12726"/>
    <cellStyle name="40% - 强调文字颜色 3 7 4 2 3" xfId="12727"/>
    <cellStyle name="40% - 强调文字颜色 3 7 4 2 4" xfId="12728"/>
    <cellStyle name="40% - 强调文字颜色 3 7 4 2 5" xfId="12729"/>
    <cellStyle name="40% - 强调文字颜色 3 7 4 6" xfId="12730"/>
    <cellStyle name="40% - 强调文字颜色 3 7 9" xfId="12731"/>
    <cellStyle name="40% - 强调文字颜色 3 8" xfId="12732"/>
    <cellStyle name="常规 4 2 7 5" xfId="12733"/>
    <cellStyle name="40% - 强调文字颜色 3 8 2 2 2" xfId="12734"/>
    <cellStyle name="40% - 强调文字颜色 3 8 2 2 3" xfId="12735"/>
    <cellStyle name="40% - 强调文字颜色 3 8 2 5" xfId="12736"/>
    <cellStyle name="40% - 强调文字颜色 3 8 2 6" xfId="12737"/>
    <cellStyle name="40% - 强调文字颜色 3 8 4 2" xfId="12738"/>
    <cellStyle name="40% - 强调文字颜色 3 8 4 3" xfId="12739"/>
    <cellStyle name="40% - 强调文字颜色 3 8 4 4" xfId="12740"/>
    <cellStyle name="40% - 强调文字颜色 3 8 4 5" xfId="12741"/>
    <cellStyle name="40% - 强调文字颜色 3 9 2" xfId="12742"/>
    <cellStyle name="常规 4 2 7 6 2" xfId="12743"/>
    <cellStyle name="40% - 强调文字颜色 3 9 2 2 2" xfId="12744"/>
    <cellStyle name="40% - 强调文字颜色 3 9 2 2 3" xfId="12745"/>
    <cellStyle name="40% - 强调文字颜色 3 9 2 2 4" xfId="12746"/>
    <cellStyle name="40% - 强调文字颜色 3 9 2 5" xfId="12747"/>
    <cellStyle name="40% - 强调文字颜色 3 9 2 6" xfId="12748"/>
    <cellStyle name="40% - 强调文字颜色 4 10 2 2" xfId="12749"/>
    <cellStyle name="40% - 强调文字颜色 4 10 2 2 2" xfId="12750"/>
    <cellStyle name="40% - 强调文字颜色 4 10 2 2 3" xfId="12751"/>
    <cellStyle name="40% - 强调文字颜色 4 10 2 2 4" xfId="12752"/>
    <cellStyle name="40% - 强调文字颜色 4 10 2 2 5" xfId="12753"/>
    <cellStyle name="注释 2 3 2" xfId="12754"/>
    <cellStyle name="40% - 强调文字颜色 4 10 2 3" xfId="12755"/>
    <cellStyle name="40% - 强调文字颜色 4 10 2 4" xfId="12756"/>
    <cellStyle name="40% - 强调文字颜色 4 12 2" xfId="12757"/>
    <cellStyle name="40% - 强调文字颜色 4 12 2 4" xfId="12758"/>
    <cellStyle name="40% - 强调文字颜色 4 12 2 5" xfId="12759"/>
    <cellStyle name="40% - 强调文字颜色 4 12 3" xfId="12760"/>
    <cellStyle name="40% - 强调文字颜色 4 12 4" xfId="12761"/>
    <cellStyle name="40% - 强调文字颜色 4 12 5" xfId="12762"/>
    <cellStyle name="40% - 强调文字颜色 4 12 6" xfId="12763"/>
    <cellStyle name="40% - 强调文字颜色 4 2" xfId="12764"/>
    <cellStyle name="常规 2 2 5 3 9" xfId="12765"/>
    <cellStyle name="40% - 强调文字颜色 4 2 10" xfId="12766"/>
    <cellStyle name="常规 2 2 7 2 2 2 2 3" xfId="12767"/>
    <cellStyle name="常规 2 3 2 2 3 4 6" xfId="12768"/>
    <cellStyle name="40% - 强调文字颜色 4 2 11" xfId="12769"/>
    <cellStyle name="常规 2 2 7 2 2 2 2 4" xfId="12770"/>
    <cellStyle name="40% - 强调文字颜色 4 2 12" xfId="12771"/>
    <cellStyle name="常规 2 2 7 2 2 2 2 5" xfId="12772"/>
    <cellStyle name="40% - 强调文字颜色 4 2 2 10" xfId="12773"/>
    <cellStyle name="40% - 强调文字颜色 6 8 3" xfId="12774"/>
    <cellStyle name="40% - 强调文字颜色 4 2 2 11" xfId="12775"/>
    <cellStyle name="40% - 强调文字颜色 6 8 4" xfId="12776"/>
    <cellStyle name="常规 2 2 2 2 3 4 2" xfId="12777"/>
    <cellStyle name="40% - 强调文字颜色 4 2 2 2" xfId="12778"/>
    <cellStyle name="40% - 强调文字颜色 4 2 2 2 2 2" xfId="12779"/>
    <cellStyle name="40% - 强调文字颜色 4 2 2 2 2 2 2" xfId="12780"/>
    <cellStyle name="40% - 强调文字颜色 4 2 2 2 2 2 3" xfId="12781"/>
    <cellStyle name="40% - 强调文字颜色 4 2 2 2 2 2 4" xfId="12782"/>
    <cellStyle name="40% - 强调文字颜色 4 3 2 3 2 2 2" xfId="12783"/>
    <cellStyle name="40% - 强调文字颜色 4 2 2 2 2 2 5" xfId="12784"/>
    <cellStyle name="40% - 强调文字颜色 4 3 2 3 2 2 3" xfId="12785"/>
    <cellStyle name="40% - 强调文字颜色 4 2 2 2 4" xfId="12786"/>
    <cellStyle name="40% - 强调文字颜色 4 2 2 2 4 2" xfId="12787"/>
    <cellStyle name="40% - 强调文字颜色 6 3 3 5 2 5" xfId="12788"/>
    <cellStyle name="常规 5 4 7 2 5" xfId="12789"/>
    <cellStyle name="40% - 强调文字颜色 4 2 2 2 5" xfId="12790"/>
    <cellStyle name="标题 1 2 2 2" xfId="12791"/>
    <cellStyle name="40% - 强调文字颜色 4 2 2 2 7" xfId="12792"/>
    <cellStyle name="40% - 强调文字颜色 4 2 2 3" xfId="12793"/>
    <cellStyle name="40% - 强调文字颜色 4 2 2 3 2 2 3" xfId="12794"/>
    <cellStyle name="40% - 强调文字颜色 4 2 2 3 2 2 4" xfId="12795"/>
    <cellStyle name="40% - 强调文字颜色 4 3 2 4 2 2 2" xfId="12796"/>
    <cellStyle name="常规 2 9 5 2" xfId="12797"/>
    <cellStyle name="40% - 强调文字颜色 4 2 2 3 2 2 5" xfId="12798"/>
    <cellStyle name="40% - 强调文字颜色 4 3 2 4 2 2 3" xfId="12799"/>
    <cellStyle name="常规 2 9 5 3" xfId="12800"/>
    <cellStyle name="40% - 强调文字颜色 4 2 2 3 2 4" xfId="12801"/>
    <cellStyle name="40% - 强调文字颜色 4 2 2 4" xfId="12802"/>
    <cellStyle name="40% - 强调文字颜色 4 2 2 4 2" xfId="12803"/>
    <cellStyle name="40% - 强调文字颜色 4 2 2 4 2 2" xfId="12804"/>
    <cellStyle name="40% - 强调文字颜色 4 2 2 4 2 2 3" xfId="12805"/>
    <cellStyle name="40% - 强调文字颜色 4 2 2 4 2 2 4" xfId="12806"/>
    <cellStyle name="40% - 强调文字颜色 4 3 2 5 2 2 2" xfId="12807"/>
    <cellStyle name="40% - 强调文字颜色 4 2 2 4 2 2 5" xfId="12808"/>
    <cellStyle name="40% - 强调文字颜色 4 3 2 5 2 2 3" xfId="12809"/>
    <cellStyle name="40% - 强调文字颜色 4 2 2 4 2 3" xfId="12810"/>
    <cellStyle name="40% - 强调文字颜色 4 2 2 4 2 4" xfId="12811"/>
    <cellStyle name="40% - 强调文字颜色 4 2 2 4 2 5" xfId="12812"/>
    <cellStyle name="40% - 强调文字颜色 4 2 2 4 2 6" xfId="12813"/>
    <cellStyle name="40% - 强调文字颜色 4 2 2 5" xfId="12814"/>
    <cellStyle name="40% - 强调文字颜色 4 2 2 5 2" xfId="12815"/>
    <cellStyle name="40% - 强调文字颜色 4 2 2 5 3" xfId="12816"/>
    <cellStyle name="40% - 强调文字颜色 4 2 2 5 4" xfId="12817"/>
    <cellStyle name="40% - 强调文字颜色 4 2 2 5 5" xfId="12818"/>
    <cellStyle name="40% - 强调文字颜色 4 2 2 5 6" xfId="12819"/>
    <cellStyle name="40% - 强调文字颜色 4 2 2 6" xfId="12820"/>
    <cellStyle name="40% - 强调文字颜色 4 2 2 7" xfId="12821"/>
    <cellStyle name="40% - 强调文字颜色 4 2 2 7 2" xfId="12822"/>
    <cellStyle name="40% - 强调文字颜色 4 2 2 7 3" xfId="12823"/>
    <cellStyle name="40% - 强调文字颜色 4 2 2 7 4" xfId="12824"/>
    <cellStyle name="40% - 强调文字颜色 4 2 2 7 5" xfId="12825"/>
    <cellStyle name="40% - 强调文字颜色 4 2 2 8" xfId="12826"/>
    <cellStyle name="40% - 强调文字颜色 4 2 2 9" xfId="12827"/>
    <cellStyle name="40% - 强调文字颜色 4 2 3 2" xfId="12828"/>
    <cellStyle name="40% - 强调文字颜色 4 2 4 2" xfId="12829"/>
    <cellStyle name="常规 2 2 3 4 2 2 4" xfId="12830"/>
    <cellStyle name="40% - 强调文字颜色 4 2 4 2 2" xfId="12831"/>
    <cellStyle name="40% - 强调文字颜色 4 2 4 2 2 3" xfId="12832"/>
    <cellStyle name="常规 2 2 4" xfId="12833"/>
    <cellStyle name="40% - 强调文字颜色 4 2 4 2 2 4" xfId="12834"/>
    <cellStyle name="常规 2 2 5" xfId="12835"/>
    <cellStyle name="40% - 强调文字颜色 5 2 5 2 2 2" xfId="12836"/>
    <cellStyle name="40% - 强调文字颜色 4 2 4 2 3" xfId="12837"/>
    <cellStyle name="40% - 强调文字颜色 4 2 4 2 4" xfId="12838"/>
    <cellStyle name="40% - 强调文字颜色 4 2 4 2 5" xfId="12839"/>
    <cellStyle name="标题 1 4 2 2" xfId="12840"/>
    <cellStyle name="40% - 强调文字颜色 4 2 4 2 6" xfId="12841"/>
    <cellStyle name="40% - 强调文字颜色 4 2 5 2 2" xfId="12842"/>
    <cellStyle name="40% - 强调文字颜色 4 2 5 2 2 4" xfId="12843"/>
    <cellStyle name="常规 6 2 5 2 3" xfId="12844"/>
    <cellStyle name="40% - 强调文字颜色 4 2 5 2 2 5" xfId="12845"/>
    <cellStyle name="常规 2 5 3 2 5 2" xfId="12846"/>
    <cellStyle name="常规 6 2 5 2 4" xfId="12847"/>
    <cellStyle name="40% - 强调文字颜色 4 2 5 2 3" xfId="12848"/>
    <cellStyle name="40% - 强调文字颜色 4 2 5 2 4" xfId="12849"/>
    <cellStyle name="40% - 强调文字颜色 4 2 5 2 5" xfId="12850"/>
    <cellStyle name="40% - 强调文字颜色 4 2 5 2 6" xfId="12851"/>
    <cellStyle name="40% - 强调文字颜色 4 2 6 2" xfId="12852"/>
    <cellStyle name="常规 3 2 4 4 2 2 4" xfId="12853"/>
    <cellStyle name="40% - 强调文字颜色 4 2 6 2 2" xfId="12854"/>
    <cellStyle name="40% - 强调文字颜色 4 2 6 2 3" xfId="12855"/>
    <cellStyle name="40% - 强调文字颜色 4 2 6 2 4" xfId="12856"/>
    <cellStyle name="40% - 强调文字颜色 4 2 6 2 5" xfId="12857"/>
    <cellStyle name="40% - 强调文字颜色 4 2 6 3" xfId="12858"/>
    <cellStyle name="常规 3 2 4 4 2 2 5" xfId="12859"/>
    <cellStyle name="40% - 强调文字颜色 4 2 6 4" xfId="12860"/>
    <cellStyle name="40% - 强调文字颜色 4 2 7" xfId="12861"/>
    <cellStyle name="40% - 强调文字颜色 4 2 8" xfId="12862"/>
    <cellStyle name="40% - 强调文字颜色 4 2 9" xfId="12863"/>
    <cellStyle name="40% - 强调文字颜色 4 3" xfId="12864"/>
    <cellStyle name="40% - 强调文字颜色 4 3 10" xfId="12865"/>
    <cellStyle name="40% - 强调文字颜色 4 3 11" xfId="12866"/>
    <cellStyle name="40% - 强调文字颜色 4 3 12" xfId="12867"/>
    <cellStyle name="常规 2 5 3 2 5 2 2" xfId="12868"/>
    <cellStyle name="40% - 强调文字颜色 4 3 13" xfId="12869"/>
    <cellStyle name="常规 2 5 3 2 5 2 3" xfId="12870"/>
    <cellStyle name="40% - 强调文字颜色 4 3 2" xfId="12871"/>
    <cellStyle name="40% - 强调文字颜色 4 3 2 10" xfId="12872"/>
    <cellStyle name="40% - 强调文字颜色 4 3 2 2 10" xfId="12873"/>
    <cellStyle name="40% - 强调文字颜色 4 3 2 2 2" xfId="12874"/>
    <cellStyle name="40% - 强调文字颜色 4 3 2 2 2 2" xfId="12875"/>
    <cellStyle name="40% - 强调文字颜色 4 3 2 2 2 2 2" xfId="12876"/>
    <cellStyle name="常规 13 5 3" xfId="12877"/>
    <cellStyle name="40% - 强调文字颜色 4 3 2 2 2 2 2 2" xfId="12878"/>
    <cellStyle name="40% - 强调文字颜色 4 3 2 2 2 2 2 3" xfId="12879"/>
    <cellStyle name="40% - 强调文字颜色 4 3 2 2 2 2 2 4" xfId="12880"/>
    <cellStyle name="40% - 强调文字颜色 4 3 2 2 2 2 2 5" xfId="12881"/>
    <cellStyle name="40% - 强调文字颜色 4 3 2 2 2 2 3" xfId="12882"/>
    <cellStyle name="常规 13 5 4" xfId="12883"/>
    <cellStyle name="40% - 强调文字颜色 4 3 2 2 2 2 4" xfId="12884"/>
    <cellStyle name="40% - 强调文字颜色 4 4 2 3 2 2 2" xfId="12885"/>
    <cellStyle name="常规 13 5 5" xfId="12886"/>
    <cellStyle name="40% - 强调文字颜色 4 3 2 2 2 2 5" xfId="12887"/>
    <cellStyle name="40% - 强调文字颜色 4 4 2 3 2 2 3" xfId="12888"/>
    <cellStyle name="常规 13 5 6" xfId="12889"/>
    <cellStyle name="40% - 强调文字颜色 4 3 2 2 2 3" xfId="12890"/>
    <cellStyle name="40% - 强调文字颜色 4 3 2 2 3" xfId="12891"/>
    <cellStyle name="40% - 强调文字颜色 4 3 2 2 3 2" xfId="12892"/>
    <cellStyle name="40% - 强调文字颜色 4 3 2 2 3 2 2" xfId="12893"/>
    <cellStyle name="40% - 强调文字颜色 4 3 2 2 3 2 2 2" xfId="12894"/>
    <cellStyle name="40% - 强调文字颜色 4 3 2 2 3 2 2 3" xfId="12895"/>
    <cellStyle name="40% - 强调文字颜色 4 3 2 2 3 2 2 4" xfId="12896"/>
    <cellStyle name="注释 2 5 2 2 2 2" xfId="12897"/>
    <cellStyle name="40% - 强调文字颜色 4 3 2 2 3 2 2 5" xfId="12898"/>
    <cellStyle name="注释 2 5 2 2 2 3" xfId="12899"/>
    <cellStyle name="40% - 强调文字颜色 4 3 2 2 3 2 3" xfId="12900"/>
    <cellStyle name="40% - 强调文字颜色 4 3 2 2 3 2 4" xfId="12901"/>
    <cellStyle name="40% - 强调文字颜色 4 4 2 3 3 2 2" xfId="12902"/>
    <cellStyle name="40% - 强调文字颜色 4 3 2 2 3 2 5" xfId="12903"/>
    <cellStyle name="40% - 强调文字颜色 4 4 2 3 3 2 3" xfId="12904"/>
    <cellStyle name="40% - 强调文字颜色 4 3 2 2 4" xfId="12905"/>
    <cellStyle name="40% - 强调文字颜色 4 3 2 2 4 2" xfId="12906"/>
    <cellStyle name="40% - 强调文字颜色 6 4 3 5 2 5" xfId="12907"/>
    <cellStyle name="40% - 强调文字颜色 4 3 2 2 4 2 2 2" xfId="12908"/>
    <cellStyle name="40% - 强调文字颜色 4 3 2 2 4 2 2 3" xfId="12909"/>
    <cellStyle name="40% - 强调文字颜色 4 3 2 2 4 2 2 4" xfId="12910"/>
    <cellStyle name="注释 2 5 3 2 2 2" xfId="12911"/>
    <cellStyle name="40% - 强调文字颜色 4 3 2 2 4 2 2 5" xfId="12912"/>
    <cellStyle name="注释 2 5 3 2 2 3" xfId="12913"/>
    <cellStyle name="40% - 强调文字颜色 4 3 2 2 4 2 4" xfId="12914"/>
    <cellStyle name="40% - 强调文字颜色 4 4 2 3 4 2 2" xfId="12915"/>
    <cellStyle name="40% - 强调文字颜色 4 3 2 2 4 2 5" xfId="12916"/>
    <cellStyle name="40% - 强调文字颜色 4 4 2 3 4 2 3" xfId="12917"/>
    <cellStyle name="40% - 强调文字颜色 4 3 2 2 5" xfId="12918"/>
    <cellStyle name="常规 4 4 2 10" xfId="12919"/>
    <cellStyle name="标题 2 2 2 2" xfId="12920"/>
    <cellStyle name="40% - 强调文字颜色 4 3 2 2 5 2" xfId="12921"/>
    <cellStyle name="常规 2 9 2 4" xfId="12922"/>
    <cellStyle name="40% - 强调文字颜色 4 3 2 2 5 2 2" xfId="12923"/>
    <cellStyle name="40% - 强调文字颜色 4 3 2 2 5 2 3" xfId="12924"/>
    <cellStyle name="40% - 强调文字颜色 4 3 2 2 5 2 4" xfId="12925"/>
    <cellStyle name="40% - 强调文字颜色 4 3 2 2 5 2 5" xfId="12926"/>
    <cellStyle name="40% - 强调文字颜色 4 3 2 2 5 3" xfId="12927"/>
    <cellStyle name="常规 2 9 2 5" xfId="12928"/>
    <cellStyle name="常规 3 3 3 10" xfId="12929"/>
    <cellStyle name="40% - 强调文字颜色 4 3 2 2 5 4" xfId="12930"/>
    <cellStyle name="常规 2 9 2 6" xfId="12931"/>
    <cellStyle name="常规 3 3 3 11" xfId="12932"/>
    <cellStyle name="40% - 强调文字颜色 4 3 2 2 5 5" xfId="12933"/>
    <cellStyle name="常规 2 9 2 7" xfId="12934"/>
    <cellStyle name="40% - 强调文字颜色 4 3 2 2 5 6" xfId="12935"/>
    <cellStyle name="常规 2 9 2 8" xfId="12936"/>
    <cellStyle name="40% - 强调文字颜色 4 3 2 2 6" xfId="12937"/>
    <cellStyle name="常规 4 4 2 11" xfId="12938"/>
    <cellStyle name="标题 2 2 2 3" xfId="12939"/>
    <cellStyle name="40% - 强调文字颜色 4 3 2 2 7" xfId="12940"/>
    <cellStyle name="40% - 强调文字颜色 4 3 2 2 7 2" xfId="12941"/>
    <cellStyle name="40% - 强调文字颜色 4 3 2 2 7 3" xfId="12942"/>
    <cellStyle name="40% - 强调文字颜色 4 3 2 2 7 4" xfId="12943"/>
    <cellStyle name="40% - 强调文字颜色 4 3 2 2 7 5" xfId="12944"/>
    <cellStyle name="40% - 强调文字颜色 4 3 2 3" xfId="12945"/>
    <cellStyle name="40% - 强调文字颜色 4 3 2 3 10" xfId="12946"/>
    <cellStyle name="40% - 强调文字颜色 4 3 2 3 2 2" xfId="12947"/>
    <cellStyle name="货币 2 3 2" xfId="12948"/>
    <cellStyle name="常规 2 2 2 14" xfId="12949"/>
    <cellStyle name="40% - 强调文字颜色 4 3 2 3 2 2 2 2" xfId="12950"/>
    <cellStyle name="常规 3 3 6 2 5" xfId="12951"/>
    <cellStyle name="40% - 强调文字颜色 4 3 2 3 2 2 2 3" xfId="12952"/>
    <cellStyle name="常规 3 3 6 2 6" xfId="12953"/>
    <cellStyle name="40% - 强调文字颜色 4 3 2 3 2 2 2 4" xfId="12954"/>
    <cellStyle name="40% - 强调文字颜色 4 3 2 3 2 2 5" xfId="12955"/>
    <cellStyle name="40% - 强调文字颜色 4 4 2 4 2 2 3" xfId="12956"/>
    <cellStyle name="40% - 强调文字颜色 4 3 2 3 3 2" xfId="12957"/>
    <cellStyle name="40% - 强调文字颜色 4 3 2 3 3 2 2" xfId="12958"/>
    <cellStyle name="40% - 强调文字颜色 4 3 2 3 3 2 2 2" xfId="12959"/>
    <cellStyle name="40% - 强调文字颜色 4 3 2 3 3 2 2 3" xfId="12960"/>
    <cellStyle name="40% - 强调文字颜色 4 3 2 3 3 2 2 4" xfId="12961"/>
    <cellStyle name="注释 2 6 2 2 2 2" xfId="12962"/>
    <cellStyle name="40% - 强调文字颜色 4 3 2 3 3 2 3" xfId="12963"/>
    <cellStyle name="40% - 强调文字颜色 4 3 2 3 4 2" xfId="12964"/>
    <cellStyle name="40% - 强调文字颜色 4 3 2 3 4 2 2" xfId="12965"/>
    <cellStyle name="40% - 强调文字颜色 4 3 2 3 4 2 3" xfId="12966"/>
    <cellStyle name="40% - 强调文字颜色 4 3 2 3 4 3" xfId="12967"/>
    <cellStyle name="40% - 强调文字颜色 4 3 2 3 4 4" xfId="12968"/>
    <cellStyle name="40% - 强调文字颜色 4 3 2 3 4 5" xfId="12969"/>
    <cellStyle name="40% - 强调文字颜色 4 3 2 3 4 6" xfId="12970"/>
    <cellStyle name="常规 5 2 2 3 5 2 2" xfId="12971"/>
    <cellStyle name="40% - 强调文字颜色 4 3 2 3 6" xfId="12972"/>
    <cellStyle name="40% - 强调文字颜色 4 3 2 3 6 2" xfId="12973"/>
    <cellStyle name="40% - 强调文字颜色 4 3 2 3 6 3" xfId="12974"/>
    <cellStyle name="40% - 强调文字颜色 4 3 2 3 6 4" xfId="12975"/>
    <cellStyle name="40% - 强调文字颜色 4 3 2 3 6 5" xfId="12976"/>
    <cellStyle name="40% - 强调文字颜色 4 3 2 3 7" xfId="12977"/>
    <cellStyle name="40% - 强调文字颜色 4 3 2 3 9" xfId="12978"/>
    <cellStyle name="40% - 强调文字颜色 4 3 2 4" xfId="12979"/>
    <cellStyle name="40% - 强调文字颜色 4 3 2 4 2" xfId="12980"/>
    <cellStyle name="40% - 强调文字颜色 4 3 2 4 2 2" xfId="12981"/>
    <cellStyle name="常规 2 9 5" xfId="12982"/>
    <cellStyle name="40% - 强调文字颜色 4 3 2 4 2 3" xfId="12983"/>
    <cellStyle name="常规 2 9 6" xfId="12984"/>
    <cellStyle name="40% - 强调文字颜色 4 3 2 4 2 4" xfId="12985"/>
    <cellStyle name="常规 2 9 7" xfId="12986"/>
    <cellStyle name="40% - 强调文字颜色 5 3 3 4 2 2" xfId="12987"/>
    <cellStyle name="40% - 强调文字颜色 4 3 2 4 2 5" xfId="12988"/>
    <cellStyle name="常规 2 9 8" xfId="12989"/>
    <cellStyle name="40% - 强调文字颜色 5 3 3 4 2 3" xfId="12990"/>
    <cellStyle name="40% - 强调文字颜色 4 3 2 4 2 6" xfId="12991"/>
    <cellStyle name="40% - 强调文字颜色 6 3 4 4 2 2" xfId="12992"/>
    <cellStyle name="常规 2 9 9" xfId="12993"/>
    <cellStyle name="常规 5 5 6 2 2" xfId="12994"/>
    <cellStyle name="40% - 强调文字颜色 5 3 3 4 2 4" xfId="12995"/>
    <cellStyle name="40% - 强调文字颜色 4 3 2 5" xfId="12996"/>
    <cellStyle name="40% - 强调文字颜色 4 3 2 5 2" xfId="12997"/>
    <cellStyle name="常规 2 5 5 3 2 6" xfId="12998"/>
    <cellStyle name="40% - 强调文字颜色 4 3 2 5 2 4" xfId="12999"/>
    <cellStyle name="常规 3 9 7" xfId="13000"/>
    <cellStyle name="40% - 强调文字颜色 5 3 3 5 2 2" xfId="13001"/>
    <cellStyle name="40% - 强调文字颜色 4 3 2 5 2 5" xfId="13002"/>
    <cellStyle name="常规 3 9 8" xfId="13003"/>
    <cellStyle name="40% - 强调文字颜色 5 3 3 5 2 3" xfId="13004"/>
    <cellStyle name="40% - 强调文字颜色 4 3 2 5 2 6" xfId="13005"/>
    <cellStyle name="常规 3 9 9" xfId="13006"/>
    <cellStyle name="40% - 强调文字颜色 5 3 3 5 2 4" xfId="13007"/>
    <cellStyle name="40% - 强调文字颜色 4 3 2 6" xfId="13008"/>
    <cellStyle name="40% - 强调文字颜色 4 3 2 6 2" xfId="13009"/>
    <cellStyle name="40% - 强调文字颜色 4 3 2 6 2 3" xfId="13010"/>
    <cellStyle name="40% - 强调文字颜色 6 2 8 4" xfId="13011"/>
    <cellStyle name="40% - 强调文字颜色 4 3 2 6 2 4" xfId="13012"/>
    <cellStyle name="40% - 强调文字颜色 6 2 8 5" xfId="13013"/>
    <cellStyle name="40% - 强调文字颜色 4 3 2 6 2 5" xfId="13014"/>
    <cellStyle name="40% - 强调文字颜色 4 3 2 6 3" xfId="13015"/>
    <cellStyle name="40% - 强调文字颜色 4 3 2 6 4" xfId="13016"/>
    <cellStyle name="40% - 强调文字颜色 4 3 2 6 5" xfId="13017"/>
    <cellStyle name="40% - 强调文字颜色 4 3 2 6 6" xfId="13018"/>
    <cellStyle name="40% - 强调文字颜色 4 3 2 7" xfId="13019"/>
    <cellStyle name="40% - 强调文字颜色 4 3 2 8 2" xfId="13020"/>
    <cellStyle name="40% - 强调文字颜色 4 3 2 8 3" xfId="13021"/>
    <cellStyle name="40% - 强调文字颜色 4 3 2 8 4" xfId="13022"/>
    <cellStyle name="40% - 强调文字颜色 4 3 2 8 5" xfId="13023"/>
    <cellStyle name="40% - 强调文字颜色 4 3 3" xfId="13024"/>
    <cellStyle name="40% - 强调文字颜色 4 3 3 11" xfId="13025"/>
    <cellStyle name="强调文字颜色 4 4 2" xfId="13026"/>
    <cellStyle name="常规 2 2 2 7 4 2" xfId="13027"/>
    <cellStyle name="常规 3 3 2 3" xfId="13028"/>
    <cellStyle name="40% - 强调文字颜色 4 3 3 2" xfId="13029"/>
    <cellStyle name="40% - 强调文字颜色 4 3 3 2 2" xfId="13030"/>
    <cellStyle name="40% - 强调文字颜色 4 3 3 2 2 2 2" xfId="13031"/>
    <cellStyle name="40% - 强调文字颜色 4 3 3 2 2 2 3" xfId="13032"/>
    <cellStyle name="40% - 强调文字颜色 4 3 3 2 2 2 4" xfId="13033"/>
    <cellStyle name="注释 2 4 2 10" xfId="13034"/>
    <cellStyle name="40% - 强调文字颜色 4 4 3 3 2 2 2" xfId="13035"/>
    <cellStyle name="60% - 强调文字颜色 2 4 2 2" xfId="13036"/>
    <cellStyle name="40% - 强调文字颜色 4 3 3 2 2 2 5" xfId="13037"/>
    <cellStyle name="注释 2 4 2 11" xfId="13038"/>
    <cellStyle name="40% - 强调文字颜色 4 4 3 3 2 2 3" xfId="13039"/>
    <cellStyle name="40% - 强调文字颜色 4 3 3 2 2 5" xfId="13040"/>
    <cellStyle name="40% - 强调文字颜色 5 3 4 2 2 3" xfId="13041"/>
    <cellStyle name="60% - 强调文字颜色 5 4" xfId="13042"/>
    <cellStyle name="40% - 强调文字颜色 4 3 3 2 2 6" xfId="13043"/>
    <cellStyle name="40% - 强调文字颜色 6 3 5 2 2 2" xfId="13044"/>
    <cellStyle name="常规 5 6 4 2 2" xfId="13045"/>
    <cellStyle name="40% - 强调文字颜色 5 3 4 2 2 4" xfId="13046"/>
    <cellStyle name="60% - 强调文字颜色 5 5" xfId="13047"/>
    <cellStyle name="40% - 强调文字颜色 4 3 3 3" xfId="13048"/>
    <cellStyle name="40% - 强调文字颜色 4 3 3 3 2 2 2" xfId="13049"/>
    <cellStyle name="40% - 强调文字颜色 4 3 3 3 2 2 3" xfId="13050"/>
    <cellStyle name="40% - 强调文字颜色 4 3 3 3 2 5" xfId="13051"/>
    <cellStyle name="40% - 强调文字颜色 4 4 4 6 2" xfId="13052"/>
    <cellStyle name="40% - 强调文字颜色 5 3 4 3 2 3" xfId="13053"/>
    <cellStyle name="40% - 强调文字颜色 4 3 3 3 2 6" xfId="13054"/>
    <cellStyle name="常规 5 6 5 2 2" xfId="13055"/>
    <cellStyle name="40% - 强调文字颜色 4 4 4 6 3" xfId="13056"/>
    <cellStyle name="40% - 强调文字颜色 5 3 4 3 2 4" xfId="13057"/>
    <cellStyle name="40% - 强调文字颜色 4 3 3 4" xfId="13058"/>
    <cellStyle name="40% - 强调文字颜色 4 3 3 4 2" xfId="13059"/>
    <cellStyle name="40% - 强调文字颜色 4 3 3 4 2 2 2" xfId="13060"/>
    <cellStyle name="40% - 强调文字颜色 4 3 3 4 2 2 3" xfId="13061"/>
    <cellStyle name="40% - 强调文字颜色 4 3 3 6" xfId="13062"/>
    <cellStyle name="40% - 强调文字颜色 4 3 3 7 2" xfId="13063"/>
    <cellStyle name="40% - 强调文字颜色 4 3 3 7 3" xfId="13064"/>
    <cellStyle name="40% - 强调文字颜色 4 3 3 7 4" xfId="13065"/>
    <cellStyle name="40% - 强调文字颜色 4 3 3 7 5" xfId="13066"/>
    <cellStyle name="40% - 强调文字颜色 4 3 4" xfId="13067"/>
    <cellStyle name="40% - 强调文字颜色 4 3 4 10" xfId="13068"/>
    <cellStyle name="40% - 强调文字颜色 4 3 4 2" xfId="13069"/>
    <cellStyle name="常规 2 2 3 4 3 2 4" xfId="13070"/>
    <cellStyle name="40% - 强调文字颜色 4 3 4 2 2" xfId="13071"/>
    <cellStyle name="40% - 强调文字颜色 4 3 4 2 2 2 2" xfId="13072"/>
    <cellStyle name="40% - 强调文字颜色 4 3 4 2 2 2 3" xfId="13073"/>
    <cellStyle name="40% - 强调文字颜色 4 3 4 2 2 2 4" xfId="13074"/>
    <cellStyle name="40% - 强调文字颜色 4 4 4 3 2 2 2" xfId="13075"/>
    <cellStyle name="40% - 强调文字颜色 4 3 4 2 2 2 5" xfId="13076"/>
    <cellStyle name="40% - 强调文字颜色 4 4 4 3 2 2 3" xfId="13077"/>
    <cellStyle name="40% - 强调文字颜色 4 3 4 3" xfId="13078"/>
    <cellStyle name="常规 2 2 3 4 3 2 5" xfId="13079"/>
    <cellStyle name="40% - 强调文字颜色 4 3 4 3 2" xfId="13080"/>
    <cellStyle name="40% - 强调文字颜色 4 3 4 3 2 2 2" xfId="13081"/>
    <cellStyle name="常规 2 2 3 4" xfId="13082"/>
    <cellStyle name="40% - 强调文字颜色 4 3 4 3 2 2 3" xfId="13083"/>
    <cellStyle name="常规 2 2 3 5" xfId="13084"/>
    <cellStyle name="40% - 强调文字颜色 4 3 4 4" xfId="13085"/>
    <cellStyle name="常规 2 2 3 4 3 2 6" xfId="13086"/>
    <cellStyle name="40% - 强调文字颜色 4 3 4 4 2" xfId="13087"/>
    <cellStyle name="40% - 强调文字颜色 4 3 4 4 3" xfId="13088"/>
    <cellStyle name="40% - 强调文字颜色 4 3 4 4 4" xfId="13089"/>
    <cellStyle name="40% - 强调文字颜色 4 3 4 4 5" xfId="13090"/>
    <cellStyle name="40% - 强调文字颜色 4 3 4 4 6" xfId="13091"/>
    <cellStyle name="40% - 强调文字颜色 4 3 4 6" xfId="13092"/>
    <cellStyle name="40% - 强调文字颜色 4 3 4 6 2" xfId="13093"/>
    <cellStyle name="40% - 强调文字颜色 5 3 3 3 2 3" xfId="13094"/>
    <cellStyle name="40% - 强调文字颜色 4 3 4 6 3" xfId="13095"/>
    <cellStyle name="40% - 强调文字颜色 5 3 3 3 2 4" xfId="13096"/>
    <cellStyle name="40% - 强调文字颜色 6 3 4 3 2 2" xfId="13097"/>
    <cellStyle name="常规 5 5 5 2 2" xfId="13098"/>
    <cellStyle name="40% - 强调文字颜色 4 3 4 6 4" xfId="13099"/>
    <cellStyle name="40% - 强调文字颜色 5 3 3 3 2 5" xfId="13100"/>
    <cellStyle name="40% - 强调文字颜色 6 3 4 3 2 3" xfId="13101"/>
    <cellStyle name="常规 5 5 5 2 3" xfId="13102"/>
    <cellStyle name="40% - 强调文字颜色 4 3 4 6 5" xfId="13103"/>
    <cellStyle name="40% - 强调文字颜色 5 3 3 3 2 6" xfId="13104"/>
    <cellStyle name="40% - 强调文字颜色 6 3 4 3 2 4" xfId="13105"/>
    <cellStyle name="常规 5 5 5 2 4" xfId="13106"/>
    <cellStyle name="40% - 强调文字颜色 4 3 5" xfId="13107"/>
    <cellStyle name="40% - 强调文字颜色 4 3 5 2 2" xfId="13108"/>
    <cellStyle name="40% - 强调文字颜色 4 3 5 2 2 5" xfId="13109"/>
    <cellStyle name="常规 7 2 5 2 4" xfId="13110"/>
    <cellStyle name="40% - 强调文字颜色 5 3 6 2 2 3" xfId="13111"/>
    <cellStyle name="40% - 强调文字颜色 4 3 5 2 3" xfId="13112"/>
    <cellStyle name="40% - 强调文字颜色 4 3 5 2 4" xfId="13113"/>
    <cellStyle name="40% - 强调文字颜色 4 3 5 2 5" xfId="13114"/>
    <cellStyle name="常规 5 2 2 7 2" xfId="13115"/>
    <cellStyle name="40% - 强调文字颜色 4 3 5 2 6" xfId="13116"/>
    <cellStyle name="常规 5 2 2 7 3" xfId="13117"/>
    <cellStyle name="40% - 强调文字颜色 4 3 6" xfId="13118"/>
    <cellStyle name="40% - 强调文字颜色 4 3 6 2" xfId="13119"/>
    <cellStyle name="常规 2 2 5 3 3 2 2 3" xfId="13120"/>
    <cellStyle name="40% - 强调文字颜色 4 3 6 2 2" xfId="13121"/>
    <cellStyle name="40% - 强调文字颜色 4 3 6 2 2 5" xfId="13122"/>
    <cellStyle name="40% - 强调文字颜色 6 5 2 3 2 4" xfId="13123"/>
    <cellStyle name="常规 2 9 2 2 2 2 2" xfId="13124"/>
    <cellStyle name="40% - 强调文字颜色 4 3 6 2 3" xfId="13125"/>
    <cellStyle name="40% - 强调文字颜色 4 3 6 2 4" xfId="13126"/>
    <cellStyle name="40% - 强调文字颜色 4 3 6 2 5" xfId="13127"/>
    <cellStyle name="40% - 强调文字颜色 4 3 6 2 6" xfId="13128"/>
    <cellStyle name="40% - 强调文字颜色 4 3 7" xfId="13129"/>
    <cellStyle name="40% - 强调文字颜色 4 3 7 2" xfId="13130"/>
    <cellStyle name="40% - 强调文字颜色 4 3 7 2 2" xfId="13131"/>
    <cellStyle name="40% - 强调文字颜色 4 3 7 2 3" xfId="13132"/>
    <cellStyle name="40% - 强调文字颜色 4 3 7 2 4" xfId="13133"/>
    <cellStyle name="40% - 强调文字颜色 4 3 7 2 5" xfId="13134"/>
    <cellStyle name="常规 5 2 4 7 2" xfId="13135"/>
    <cellStyle name="40% - 强调文字颜色 4 3 7 3" xfId="13136"/>
    <cellStyle name="40% - 强调文字颜色 4 3 7 4" xfId="13137"/>
    <cellStyle name="40% - 强调文字颜色 4 3 8" xfId="13138"/>
    <cellStyle name="40% - 强调文字颜色 4 3 9" xfId="13139"/>
    <cellStyle name="40% - 强调文字颜色 4 3 9 4" xfId="13140"/>
    <cellStyle name="40% - 强调文字颜色 6 2 2 4 2 2 2" xfId="13141"/>
    <cellStyle name="40% - 强调文字颜色 4 3 9 5" xfId="13142"/>
    <cellStyle name="40% - 强调文字颜色 6 2 2 4 2 2 3" xfId="13143"/>
    <cellStyle name="常规 6 5 2 3 2 2" xfId="13144"/>
    <cellStyle name="40% - 强调文字颜色 4 4" xfId="13145"/>
    <cellStyle name="40% - 强调文字颜色 4 4 10" xfId="13146"/>
    <cellStyle name="40% - 强调文字颜色 4 4 11" xfId="13147"/>
    <cellStyle name="40% - 强调文字颜色 4 4 12" xfId="13148"/>
    <cellStyle name="40% - 强调文字颜色 4 4 13" xfId="13149"/>
    <cellStyle name="40% - 强调文字颜色 4 4 2 2" xfId="13150"/>
    <cellStyle name="常规 4 4 2 2 2 5" xfId="13151"/>
    <cellStyle name="40% - 强调文字颜色 4 4 2 2 11" xfId="13152"/>
    <cellStyle name="40% - 强调文字颜色 4 4 2 2 2" xfId="13153"/>
    <cellStyle name="40% - 强调文字颜色 4 4 2 2 2 2" xfId="13154"/>
    <cellStyle name="40% - 强调文字颜色 4 4 2 2 2 2 2" xfId="13155"/>
    <cellStyle name="40% - 强调文字颜色 4 4 2 2 2 2 3" xfId="13156"/>
    <cellStyle name="40% - 强调文字颜色 4 4 2 2 2 2 4" xfId="13157"/>
    <cellStyle name="40% - 强调文字颜色 4 5 2 3 2 2 2" xfId="13158"/>
    <cellStyle name="40% - 强调文字颜色 4 4 2 2 2 2 5" xfId="13159"/>
    <cellStyle name="注释 2 2 2 4 2 2" xfId="13160"/>
    <cellStyle name="40% - 强调文字颜色 4 5 2 3 2 2 3" xfId="13161"/>
    <cellStyle name="40% - 强调文字颜色 4 4 2 2 2 3" xfId="13162"/>
    <cellStyle name="40% - 强调文字颜色 4 4 2 2 3" xfId="13163"/>
    <cellStyle name="40% - 强调文字颜色 4 4 2 2 3 2" xfId="13164"/>
    <cellStyle name="40% - 强调文字颜色 4 4 2 2 3 2 2" xfId="13165"/>
    <cellStyle name="常规 5 6 7" xfId="13166"/>
    <cellStyle name="40% - 强调文字颜色 4 4 2 2 3 2 3" xfId="13167"/>
    <cellStyle name="常规 5 6 8" xfId="13168"/>
    <cellStyle name="40% - 强调文字颜色 4 4 2 2 3 2 4" xfId="13169"/>
    <cellStyle name="常规 5 6 9" xfId="13170"/>
    <cellStyle name="40% - 强调文字颜色 4 4 2 2 3 2 5" xfId="13171"/>
    <cellStyle name="注释 2 2 2 5 2 2" xfId="13172"/>
    <cellStyle name="40% - 强调文字颜色 4 4 2 2 4" xfId="13173"/>
    <cellStyle name="40% - 强调文字颜色 4 4 2 2 4 2 2" xfId="13174"/>
    <cellStyle name="常规 6 6 7" xfId="13175"/>
    <cellStyle name="40% - 强调文字颜色 4 4 2 2 4 2 2 2" xfId="13176"/>
    <cellStyle name="常规 6 6 7 2" xfId="13177"/>
    <cellStyle name="40% - 强调文字颜色 4 4 2 2 4 2 2 3" xfId="13178"/>
    <cellStyle name="常规 6 6 7 3" xfId="13179"/>
    <cellStyle name="40% - 强调文字颜色 4 4 2 2 4 2 3" xfId="13180"/>
    <cellStyle name="常规 6 6 8" xfId="13181"/>
    <cellStyle name="40% - 强调文字颜色 4 4 2 2 4 2 4" xfId="13182"/>
    <cellStyle name="常规 6 6 9" xfId="13183"/>
    <cellStyle name="40% - 强调文字颜色 4 4 2 2 4 2 5" xfId="13184"/>
    <cellStyle name="注释 2 2 2 6 2 2" xfId="13185"/>
    <cellStyle name="40% - 强调文字颜色 4 4 2 2 5" xfId="13186"/>
    <cellStyle name="标题 3 2 2 2" xfId="13187"/>
    <cellStyle name="40% - 强调文字颜色 4 4 2 2 5 2" xfId="13188"/>
    <cellStyle name="40% - 强调文字颜色 4 4 2 2 5 2 2" xfId="13189"/>
    <cellStyle name="常规 7 6 7" xfId="13190"/>
    <cellStyle name="40% - 强调文字颜色 4 4 2 2 5 2 3" xfId="13191"/>
    <cellStyle name="常规 7 6 8" xfId="13192"/>
    <cellStyle name="40% - 强调文字颜色 4 4 2 2 5 2 4" xfId="13193"/>
    <cellStyle name="常规 7 6 9" xfId="13194"/>
    <cellStyle name="40% - 强调文字颜色 4 4 2 2 5 2 5" xfId="13195"/>
    <cellStyle name="40% - 强调文字颜色 4 4 2 2 5 3" xfId="13196"/>
    <cellStyle name="40% - 强调文字颜色 4 4 2 2 5 4" xfId="13197"/>
    <cellStyle name="40% - 强调文字颜色 4 4 2 2 5 5" xfId="13198"/>
    <cellStyle name="40% - 强调文字颜色 4 4 2 2 5 6" xfId="13199"/>
    <cellStyle name="40% - 强调文字颜色 4 4 2 2 7 3" xfId="13200"/>
    <cellStyle name="常规 2 2 2 2 2 2 5 2 2" xfId="13201"/>
    <cellStyle name="40% - 强调文字颜色 4 4 2 2 7 4" xfId="13202"/>
    <cellStyle name="常规 2 2 2 2 2 2 5 2 3" xfId="13203"/>
    <cellStyle name="40% - 强调文字颜色 4 4 2 2 7 5" xfId="13204"/>
    <cellStyle name="常规 2 2 2 2 2 2 5 2 4" xfId="13205"/>
    <cellStyle name="40% - 强调文字颜色 4 4 2 3" xfId="13206"/>
    <cellStyle name="40% - 强调文字颜色 6 4 3 2 2 2 2" xfId="13207"/>
    <cellStyle name="常规 4 4 2 2 2 6" xfId="13208"/>
    <cellStyle name="40% - 强调文字颜色 4 4 2 3 10" xfId="13209"/>
    <cellStyle name="40% - 强调文字颜色 4 4 2 3 2 2 5" xfId="13210"/>
    <cellStyle name="注释 2 2 3 4 2 2" xfId="13211"/>
    <cellStyle name="40% - 强调文字颜色 4 5 2 4 2 2 3" xfId="13212"/>
    <cellStyle name="40% - 强调文字颜色 4 4 2 3 3 2" xfId="13213"/>
    <cellStyle name="40% - 强调文字颜色 4 4 2 3 4 4" xfId="13214"/>
    <cellStyle name="40% - 强调文字颜色 4 4 2 3 4 5" xfId="13215"/>
    <cellStyle name="40% - 强调文字颜色 4 4 2 3 4 6" xfId="13216"/>
    <cellStyle name="常规 3 8 2 3 2 2 2" xfId="13217"/>
    <cellStyle name="40% - 强调文字颜色 4 4 2 3 6 2" xfId="13218"/>
    <cellStyle name="40% - 强调文字颜色 4 4 2 3 6 3" xfId="13219"/>
    <cellStyle name="40% - 强调文字颜色 4 4 2 3 6 4" xfId="13220"/>
    <cellStyle name="40% - 强调文字颜色 4 4 2 3 6 5" xfId="13221"/>
    <cellStyle name="40% - 强调文字颜色 4 4 2 4" xfId="13222"/>
    <cellStyle name="40% - 强调文字颜色 6 4 3 2 2 2 3" xfId="13223"/>
    <cellStyle name="40% - 强调文字颜色 4 4 2 5" xfId="13224"/>
    <cellStyle name="40% - 强调文字颜色 6 4 3 2 2 2 4" xfId="13225"/>
    <cellStyle name="40% - 强调文字颜色 6 5 3 3 2 2 2" xfId="13226"/>
    <cellStyle name="常规 4 2 2 2 4 2 2 4" xfId="13227"/>
    <cellStyle name="常规 5 4 3 2 2 6" xfId="13228"/>
    <cellStyle name="常规 7 4 5 2 2 2" xfId="13229"/>
    <cellStyle name="40% - 强调文字颜色 4 4 2 5 2 4" xfId="13230"/>
    <cellStyle name="40% - 强调文字颜色 5 4 3 5 2 2" xfId="13231"/>
    <cellStyle name="40% - 强调文字颜色 4 4 2 5 2 5" xfId="13232"/>
    <cellStyle name="40% - 强调文字颜色 5 4 3 5 2 3" xfId="13233"/>
    <cellStyle name="40% - 强调文字颜色 4 4 2 5 2 6" xfId="13234"/>
    <cellStyle name="40% - 强调文字颜色 5 4 3 5 2 4" xfId="13235"/>
    <cellStyle name="40% - 强调文字颜色 4 4 2 6" xfId="13236"/>
    <cellStyle name="40% - 强调文字颜色 6 4 3 2 2 2 5" xfId="13237"/>
    <cellStyle name="40% - 强调文字颜色 6 5 3 3 2 2 3" xfId="13238"/>
    <cellStyle name="常规 4 2 2 2 4 2 2 5" xfId="13239"/>
    <cellStyle name="常规 7 4 5 2 2 3" xfId="13240"/>
    <cellStyle name="40% - 强调文字颜色 4 4 2 6 2 5" xfId="13241"/>
    <cellStyle name="注释 2 5 9" xfId="13242"/>
    <cellStyle name="40% - 强调文字颜色 4 4 2 8 4" xfId="13243"/>
    <cellStyle name="注释 2 4 2 7" xfId="13244"/>
    <cellStyle name="40% - 强调文字颜色 4 4 3 10" xfId="13245"/>
    <cellStyle name="40% - 强调文字颜色 4 4 3 11" xfId="13246"/>
    <cellStyle name="40% - 强调文字颜色 4 4 3 2" xfId="13247"/>
    <cellStyle name="注释 2 12 5" xfId="13248"/>
    <cellStyle name="40% - 强调文字颜色 4 4 3 2 2" xfId="13249"/>
    <cellStyle name="60% - 强调文字颜色 1 4" xfId="13250"/>
    <cellStyle name="40% - 强调文字颜色 4 4 3 2 2 2" xfId="13251"/>
    <cellStyle name="60% - 强调文字颜色 1 4 2" xfId="13252"/>
    <cellStyle name="40% - 强调文字颜色 4 4 3 2 2 3" xfId="13253"/>
    <cellStyle name="60% - 强调文字颜色 1 4 3" xfId="13254"/>
    <cellStyle name="40% - 强调文字颜色 4 4 3 2 2 4" xfId="13255"/>
    <cellStyle name="40% - 强调文字颜色 5 4 4 2 2 2" xfId="13256"/>
    <cellStyle name="40% - 强调文字颜色 4 4 3 2 2 5" xfId="13257"/>
    <cellStyle name="40% - 强调文字颜色 5 4 4 2 2 3" xfId="13258"/>
    <cellStyle name="40% - 强调文字颜色 4 4 3 2 2 6" xfId="13259"/>
    <cellStyle name="40% - 强调文字颜色 6 4 5 2 2 2" xfId="13260"/>
    <cellStyle name="常规 6 6 4 2 2" xfId="13261"/>
    <cellStyle name="40% - 强调文字颜色 5 4 4 2 2 4" xfId="13262"/>
    <cellStyle name="常规 4 2 2 4 4 2 2" xfId="13263"/>
    <cellStyle name="40% - 强调文字颜色 4 4 3 2 3" xfId="13264"/>
    <cellStyle name="60% - 强调文字颜色 1 5" xfId="13265"/>
    <cellStyle name="40% - 强调文字颜色 4 4 3 3" xfId="13266"/>
    <cellStyle name="40% - 强调文字颜色 4 4 3 3 2 5" xfId="13267"/>
    <cellStyle name="40% - 强调文字颜色 5 4 4 3 2 3" xfId="13268"/>
    <cellStyle name="40% - 强调文字颜色 5 4 4 6 2" xfId="13269"/>
    <cellStyle name="40% - 强调文字颜色 4 4 3 3 2 6" xfId="13270"/>
    <cellStyle name="常规 6 6 5 2 2" xfId="13271"/>
    <cellStyle name="40% - 强调文字颜色 5 4 4 3 2 4" xfId="13272"/>
    <cellStyle name="40% - 强调文字颜色 5 4 4 6 3" xfId="13273"/>
    <cellStyle name="40% - 强调文字颜色 4 4 3 4" xfId="13274"/>
    <cellStyle name="40% - 强调文字颜色 4 4 3 4 2 5" xfId="13275"/>
    <cellStyle name="40% - 强调文字颜色 5 4 4 4 2 3" xfId="13276"/>
    <cellStyle name="40% - 强调文字颜色 4 4 3 4 2 6" xfId="13277"/>
    <cellStyle name="40% - 强调文字颜色 5 4 4 4 2 4" xfId="13278"/>
    <cellStyle name="40% - 强调文字颜色 4 4 3 7 2" xfId="13279"/>
    <cellStyle name="60% - 强调文字颜色 6 4" xfId="13280"/>
    <cellStyle name="40% - 强调文字颜色 4 4 3 7 3" xfId="13281"/>
    <cellStyle name="60% - 强调文字颜色 6 5" xfId="13282"/>
    <cellStyle name="40% - 强调文字颜色 4 4 3 7 4" xfId="13283"/>
    <cellStyle name="40% - 强调文字颜色 4 4 3 7 5" xfId="13284"/>
    <cellStyle name="40% - 强调文字颜色 4 4 4 2" xfId="13285"/>
    <cellStyle name="常规 4 4 2 2 4 5" xfId="13286"/>
    <cellStyle name="常规 2 2 3 4 4 2 4" xfId="13287"/>
    <cellStyle name="40% - 强调文字颜色 4 4 4 2 2" xfId="13288"/>
    <cellStyle name="40% - 强调文字颜色 4 4 4 2 2 2 2" xfId="13289"/>
    <cellStyle name="40% - 强调文字颜色 4 4 4 2 2 2 3" xfId="13290"/>
    <cellStyle name="40% - 强调文字颜色 4 4 4 2 2 2 4" xfId="13291"/>
    <cellStyle name="40% - 强调文字颜色 4 4 4 2 2 5" xfId="13292"/>
    <cellStyle name="常规 2 7 2 2 5 2" xfId="13293"/>
    <cellStyle name="40% - 强调文字颜色 5 4 5 2 2 3" xfId="13294"/>
    <cellStyle name="40% - 强调文字颜色 5 5 3 6 2" xfId="13295"/>
    <cellStyle name="40% - 强调文字颜色 4 4 4 2 2 6" xfId="13296"/>
    <cellStyle name="40% - 强调文字颜色 6 4 6 2 2 2" xfId="13297"/>
    <cellStyle name="常规 2 7 2 2 5 3" xfId="13298"/>
    <cellStyle name="常规 6 7 4 2 2" xfId="13299"/>
    <cellStyle name="40% - 强调文字颜色 5 4 5 2 2 4" xfId="13300"/>
    <cellStyle name="40% - 强调文字颜色 5 5 3 6 3" xfId="13301"/>
    <cellStyle name="40% - 强调文字颜色 4 4 4 3" xfId="13302"/>
    <cellStyle name="常规 2 2 3 4 4 2 5" xfId="13303"/>
    <cellStyle name="40% - 强调文字颜色 4 4 4 3 2" xfId="13304"/>
    <cellStyle name="40% - 强调文字颜色 4 4 4 3 2 5" xfId="13305"/>
    <cellStyle name="40% - 强调文字颜色 4 4 4 3 2 6" xfId="13306"/>
    <cellStyle name="常规 6 7 5 2 2" xfId="13307"/>
    <cellStyle name="40% - 强调文字颜色 4 4 4 4" xfId="13308"/>
    <cellStyle name="40% - 强调文字颜色 4 4 4 5" xfId="13309"/>
    <cellStyle name="40% - 强调文字颜色 4 4 4 6" xfId="13310"/>
    <cellStyle name="40% - 强调文字颜色 4 4 4 6 4" xfId="13311"/>
    <cellStyle name="40% - 强调文字颜色 5 3 4 3 2 5" xfId="13312"/>
    <cellStyle name="40% - 强调文字颜色 4 4 4 6 5" xfId="13313"/>
    <cellStyle name="40% - 强调文字颜色 5 3 4 3 2 6" xfId="13314"/>
    <cellStyle name="40% - 强调文字颜色 4 4 4 7" xfId="13315"/>
    <cellStyle name="40% - 强调文字颜色 4 4 4 8" xfId="13316"/>
    <cellStyle name="40% - 强调文字颜色 4 4 4 9" xfId="13317"/>
    <cellStyle name="40% - 强调文字颜色 4 4 5" xfId="13318"/>
    <cellStyle name="40% - 强调文字颜色 6 12 2 2" xfId="13319"/>
    <cellStyle name="40% - 强调文字颜色 4 4 5 2" xfId="13320"/>
    <cellStyle name="40% - 强调文字颜色 4 4 5 2 2" xfId="13321"/>
    <cellStyle name="40% - 强调文字颜色 4 4 5 2 2 5" xfId="13322"/>
    <cellStyle name="常规 8 2 5 2 4" xfId="13323"/>
    <cellStyle name="40% - 强调文字颜色 5 4 6 2 2 3" xfId="13324"/>
    <cellStyle name="40% - 强调文字颜色 4 4 5 2 3" xfId="13325"/>
    <cellStyle name="40% - 强调文字颜色 4 4 5 2 4" xfId="13326"/>
    <cellStyle name="40% - 强调文字颜色 4 4 5 2 5" xfId="13327"/>
    <cellStyle name="40% - 强调文字颜色 4 4 5 2 6" xfId="13328"/>
    <cellStyle name="40% - 强调文字颜色 4 4 6" xfId="13329"/>
    <cellStyle name="40% - 强调文字颜色 6 12 2 3" xfId="13330"/>
    <cellStyle name="40% - 强调文字颜色 4 4 6 2" xfId="13331"/>
    <cellStyle name="40% - 强调文字颜色 4 4 6 2 2" xfId="13332"/>
    <cellStyle name="40% - 强调文字颜色 4 4 6 2 2 4" xfId="13333"/>
    <cellStyle name="40% - 强调文字颜色 6 6 2 3 2 3" xfId="13334"/>
    <cellStyle name="40% - 强调文字颜色 4 4 6 2 2 5" xfId="13335"/>
    <cellStyle name="40% - 强调文字颜色 6 6 2 3 2 4" xfId="13336"/>
    <cellStyle name="40% - 强调文字颜色 4 4 6 2 3" xfId="13337"/>
    <cellStyle name="40% - 强调文字颜色 4 4 6 2 4" xfId="13338"/>
    <cellStyle name="40% - 强调文字颜色 4 4 6 2 5" xfId="13339"/>
    <cellStyle name="40% - 强调文字颜色 4 4 6 2 6" xfId="13340"/>
    <cellStyle name="40% - 强调文字颜色 4 4 7" xfId="13341"/>
    <cellStyle name="40% - 强调文字颜色 6 12 2 4" xfId="13342"/>
    <cellStyle name="40% - 强调文字颜色 4 4 7 2" xfId="13343"/>
    <cellStyle name="40% - 强调文字颜色 4 4 7 2 2" xfId="13344"/>
    <cellStyle name="40% - 强调文字颜色 4 4 7 2 3" xfId="13345"/>
    <cellStyle name="40% - 强调文字颜色 4 4 7 2 4" xfId="13346"/>
    <cellStyle name="40% - 强调文字颜色 4 4 7 2 5" xfId="13347"/>
    <cellStyle name="40% - 强调文字颜色 6 3 2 2 7 2" xfId="13348"/>
    <cellStyle name="40% - 强调文字颜色 4 4 7 3" xfId="13349"/>
    <cellStyle name="40% - 强调文字颜色 4 4 7 5" xfId="13350"/>
    <cellStyle name="40% - 强调文字颜色 4 4 7 6" xfId="13351"/>
    <cellStyle name="40% - 强调文字颜色 4 4 8" xfId="13352"/>
    <cellStyle name="40% - 强调文字颜色 6 12 2 5" xfId="13353"/>
    <cellStyle name="40% - 强调文字颜色 4 4 9" xfId="13354"/>
    <cellStyle name="40% - 强调文字颜色 4 4 9 2" xfId="13355"/>
    <cellStyle name="40% - 强调文字颜色 4 4 9 3" xfId="13356"/>
    <cellStyle name="40% - 强调文字颜色 4 5 2" xfId="13357"/>
    <cellStyle name="常规 4 2 8 2 2" xfId="13358"/>
    <cellStyle name="40% - 强调文字颜色 4 5 2 10" xfId="13359"/>
    <cellStyle name="40% - 强调文字颜色 4 5 2 11" xfId="13360"/>
    <cellStyle name="40% - 强调文字颜色 4 5 2 2" xfId="13361"/>
    <cellStyle name="常规 4 2 8 2 2 2" xfId="13362"/>
    <cellStyle name="常规 4 4 2 3 2 5" xfId="13363"/>
    <cellStyle name="40% - 强调文字颜色 4 5 2 2 2 2" xfId="13364"/>
    <cellStyle name="40% - 强调文字颜色 4 5 2 2 2 2 2" xfId="13365"/>
    <cellStyle name="40% - 强调文字颜色 4 5 2 2 2 3" xfId="13366"/>
    <cellStyle name="40% - 强调文字颜色 4 5 2 2 2 4" xfId="13367"/>
    <cellStyle name="40% - 强调文字颜色 5 5 3 2 2 2" xfId="13368"/>
    <cellStyle name="40% - 强调文字颜色 4 5 2 2 2 5" xfId="13369"/>
    <cellStyle name="40% - 强调文字颜色 5 5 3 2 2 3" xfId="13370"/>
    <cellStyle name="40% - 强调文字颜色 4 5 2 2 2 6" xfId="13371"/>
    <cellStyle name="40% - 强调文字颜色 6 5 4 2 2 2" xfId="13372"/>
    <cellStyle name="常规 7 5 4 2 2" xfId="13373"/>
    <cellStyle name="40% - 强调文字颜色 5 5 3 2 2 4" xfId="13374"/>
    <cellStyle name="40% - 强调文字颜色 4 5 2 3" xfId="13375"/>
    <cellStyle name="常规 4 2 8 2 2 3" xfId="13376"/>
    <cellStyle name="常规 4 4 2 3 2 6" xfId="13377"/>
    <cellStyle name="40% - 强调文字颜色 4 5 2 3 2 2 5" xfId="13378"/>
    <cellStyle name="40% - 强调文字颜色 4 5 2 3 2 5" xfId="13379"/>
    <cellStyle name="常规 2 7 2 2 2 2 3" xfId="13380"/>
    <cellStyle name="40% - 强调文字颜色 5 5 3 3 2 3" xfId="13381"/>
    <cellStyle name="40% - 强调文字颜色 6 3 4 6 2" xfId="13382"/>
    <cellStyle name="常规 5 5 8 2" xfId="13383"/>
    <cellStyle name="40% - 强调文字颜色 4 5 2 3 2 6" xfId="13384"/>
    <cellStyle name="常规 2 7 2 2 2 2 4" xfId="13385"/>
    <cellStyle name="常规 7 5 5 2 2" xfId="13386"/>
    <cellStyle name="40% - 强调文字颜色 5 5 3 3 2 4" xfId="13387"/>
    <cellStyle name="40% - 强调文字颜色 6 3 4 6 3" xfId="13388"/>
    <cellStyle name="常规 2 8 2 3 2 2 2" xfId="13389"/>
    <cellStyle name="常规 5 5 8 3" xfId="13390"/>
    <cellStyle name="40% - 强调文字颜色 4 5 2 4" xfId="13391"/>
    <cellStyle name="常规 4 2 8 2 2 4" xfId="13392"/>
    <cellStyle name="40% - 强调文字颜色 4 5 2 5" xfId="13393"/>
    <cellStyle name="常规 4 2 8 2 2 5" xfId="13394"/>
    <cellStyle name="40% - 强调文字颜色 4 5 2 5 2 3" xfId="13395"/>
    <cellStyle name="40% - 强调文字颜色 5 3 2 2 9" xfId="13396"/>
    <cellStyle name="40% - 强调文字颜色 4 5 2 5 2 4" xfId="13397"/>
    <cellStyle name="常规 2 7 2 2 4 2 2" xfId="13398"/>
    <cellStyle name="40% - 强调文字颜色 4 5 2 5 2 5" xfId="13399"/>
    <cellStyle name="常规 2 7 2 2 4 2 3" xfId="13400"/>
    <cellStyle name="40% - 强调文字颜色 4 5 3 2" xfId="13401"/>
    <cellStyle name="40% - 强调文字颜色 4 5 3 2 2" xfId="13402"/>
    <cellStyle name="40% - 强调文字颜色 4 5 3 2 2 2 2" xfId="13403"/>
    <cellStyle name="40% - 强调文字颜色 4 5 3 2 2 5" xfId="13404"/>
    <cellStyle name="常规 4 2 2 2 8 2" xfId="13405"/>
    <cellStyle name="40% - 强调文字颜色 5 5 4 2 2 3" xfId="13406"/>
    <cellStyle name="40% - 强调文字颜色 4 5 3 2 2 6" xfId="13407"/>
    <cellStyle name="40% - 强调文字颜色 6 5 5 2 2 2" xfId="13408"/>
    <cellStyle name="常规 4 2 2 2 8 3" xfId="13409"/>
    <cellStyle name="常规 7 6 4 2 2" xfId="13410"/>
    <cellStyle name="40% - 强调文字颜色 5 5 4 2 2 4" xfId="13411"/>
    <cellStyle name="40% - 强调文字颜色 4 5 3 3" xfId="13412"/>
    <cellStyle name="40% - 强调文字颜色 4 5 3 3 2" xfId="13413"/>
    <cellStyle name="40% - 强调文字颜色 4 5 3 3 2 5" xfId="13414"/>
    <cellStyle name="常规 2 7 2 3 2 2 3" xfId="13415"/>
    <cellStyle name="40% - 强调文字颜色 6 4 4 6 2" xfId="13416"/>
    <cellStyle name="常规 6 5 8 2" xfId="13417"/>
    <cellStyle name="40% - 强调文字颜色 4 5 3 3 2 6" xfId="13418"/>
    <cellStyle name="常规 2 7 2 3 2 2 4" xfId="13419"/>
    <cellStyle name="40% - 强调文字颜色 6 4 4 6 3" xfId="13420"/>
    <cellStyle name="常规 6 5 8 3" xfId="13421"/>
    <cellStyle name="40% - 强调文字颜色 4 5 3 4" xfId="13422"/>
    <cellStyle name="40% - 强调文字颜色 4 5 3 4 2 5" xfId="13423"/>
    <cellStyle name="常规 2 7 2 3 3 2 3" xfId="13424"/>
    <cellStyle name="40% - 强调文字颜色 4 5 4 2" xfId="13425"/>
    <cellStyle name="40% - 强调文字颜色 4 5 4 2 2" xfId="13426"/>
    <cellStyle name="40% - 强调文字颜色 6 4 2 2 5 6" xfId="13427"/>
    <cellStyle name="常规 6 3 4 5 6" xfId="13428"/>
    <cellStyle name="40% - 强调文字颜色 4 5 4 2 3" xfId="13429"/>
    <cellStyle name="40% - 强调文字颜色 4 5 4 2 4" xfId="13430"/>
    <cellStyle name="40% - 强调文字颜色 4 5 4 2 5" xfId="13431"/>
    <cellStyle name="标题 4 4 2 2" xfId="13432"/>
    <cellStyle name="40% - 强调文字颜色 4 5 4 2 6" xfId="13433"/>
    <cellStyle name="40% - 强调文字颜色 4 5 5 2" xfId="13434"/>
    <cellStyle name="常规 2 2 6 2 5 6" xfId="13435"/>
    <cellStyle name="40% - 强调文字颜色 4 5 5 2 2" xfId="13436"/>
    <cellStyle name="40% - 强调文字颜色 4 5 5 2 3" xfId="13437"/>
    <cellStyle name="40% - 强调文字颜色 4 5 5 2 4" xfId="13438"/>
    <cellStyle name="40% - 强调文字颜色 4 5 5 2 5" xfId="13439"/>
    <cellStyle name="常规 5 2 2 2 2 5 2" xfId="13440"/>
    <cellStyle name="40% - 强调文字颜色 4 5 5 2 6" xfId="13441"/>
    <cellStyle name="常规 5 2 2 2 2 5 3" xfId="13442"/>
    <cellStyle name="40% - 强调文字颜色 4 5 6 2" xfId="13443"/>
    <cellStyle name="40% - 强调文字颜色 4 5 6 2 2" xfId="13444"/>
    <cellStyle name="40% - 强调文字颜色 4 5 6 2 3" xfId="13445"/>
    <cellStyle name="40% - 强调文字颜色 4 5 6 2 4" xfId="13446"/>
    <cellStyle name="40% - 强调文字颜色 4 5 6 2 5" xfId="13447"/>
    <cellStyle name="常规 5 4 3 7 2" xfId="13448"/>
    <cellStyle name="40% - 强调文字颜色 4 5 6 3" xfId="13449"/>
    <cellStyle name="40% - 强调文字颜色 4 5 6 5" xfId="13450"/>
    <cellStyle name="40% - 强调文字颜色 4 5 7" xfId="13451"/>
    <cellStyle name="40% - 强调文字颜色 4 5 8" xfId="13452"/>
    <cellStyle name="40% - 强调文字颜色 4 5 8 5" xfId="13453"/>
    <cellStyle name="40% - 强调文字颜色 4 5 9" xfId="13454"/>
    <cellStyle name="40% - 强调文字颜色 4 6 10" xfId="13455"/>
    <cellStyle name="常规 3 2 8 2 3" xfId="13456"/>
    <cellStyle name="40% - 强调文字颜色 4 6 11" xfId="13457"/>
    <cellStyle name="常规 3 2 8 2 4" xfId="13458"/>
    <cellStyle name="40% - 强调文字颜色 4 6 2 2 2 6" xfId="13459"/>
    <cellStyle name="40% - 强调文字颜色 6 6 4 2 2 2" xfId="13460"/>
    <cellStyle name="常规 2 2 2 2 3 2 2 2 2 2" xfId="13461"/>
    <cellStyle name="40% - 强调文字颜色 5 6 3 2 2 4" xfId="13462"/>
    <cellStyle name="常规 4 2 4 3 4 2 2" xfId="13463"/>
    <cellStyle name="40% - 强调文字颜色 4 6 2 3" xfId="13464"/>
    <cellStyle name="常规 4 4 2 4 2 6" xfId="13465"/>
    <cellStyle name="常规 5 2 3 2 4 2 2 2" xfId="13466"/>
    <cellStyle name="40% - 强调文字颜色 4 6 2 3 2" xfId="13467"/>
    <cellStyle name="40% - 强调文字颜色 6 4 2 2 3 2 2 4" xfId="13468"/>
    <cellStyle name="常规 6 3 4 3 2 2 4" xfId="13469"/>
    <cellStyle name="40% - 强调文字颜色 4 6 2 3 2 5" xfId="13470"/>
    <cellStyle name="40% - 强调文字颜色 4 6 2 3 3" xfId="13471"/>
    <cellStyle name="40% - 强调文字颜色 6 4 2 2 3 2 2 5" xfId="13472"/>
    <cellStyle name="常规 6 3 4 3 2 2 5" xfId="13473"/>
    <cellStyle name="40% - 强调文字颜色 4 6 2 3 4" xfId="13474"/>
    <cellStyle name="40% - 强调文字颜色 4 6 2 3 5" xfId="13475"/>
    <cellStyle name="40% - 强调文字颜色 4 6 2 3 6" xfId="13476"/>
    <cellStyle name="40% - 强调文字颜色 4 6 2 4" xfId="13477"/>
    <cellStyle name="常规 5 2 3 2 4 2 2 3" xfId="13478"/>
    <cellStyle name="40% - 强调文字颜色 4 6 2 5" xfId="13479"/>
    <cellStyle name="常规 5 2 3 2 4 2 2 4" xfId="13480"/>
    <cellStyle name="40% - 强调文字颜色 4 6 2 6" xfId="13481"/>
    <cellStyle name="常规 5 2 3 2 4 2 2 5" xfId="13482"/>
    <cellStyle name="40% - 强调文字颜色 4 6 2 7" xfId="13483"/>
    <cellStyle name="常规 2 2 2 5 3 2 2" xfId="13484"/>
    <cellStyle name="40% - 强调文字颜色 4 6 2 8" xfId="13485"/>
    <cellStyle name="常规 2 2 2 5 3 2 3" xfId="13486"/>
    <cellStyle name="40% - 强调文字颜色 4 6 2 9" xfId="13487"/>
    <cellStyle name="常规 2 2 2 5 3 2 4" xfId="13488"/>
    <cellStyle name="40% - 强调文字颜色 4 6 3 2 2 5" xfId="13489"/>
    <cellStyle name="40% - 强调文字颜色 5 6 4 2 2 3" xfId="13490"/>
    <cellStyle name="常规 2 2 2 2 2 2 2 2 2 3" xfId="13491"/>
    <cellStyle name="40% - 强调文字颜色 4 6 3 2 6" xfId="13492"/>
    <cellStyle name="40% - 强调文字颜色 4 6 4 2" xfId="13493"/>
    <cellStyle name="常规 2 2 6 3 4 6" xfId="13494"/>
    <cellStyle name="40% - 强调文字颜色 4 6 4 2 2" xfId="13495"/>
    <cellStyle name="40% - 强调文字颜色 4 6 4 2 3" xfId="13496"/>
    <cellStyle name="40% - 强调文字颜色 4 6 4 2 4" xfId="13497"/>
    <cellStyle name="40% - 强调文字颜色 4 6 4 2 5" xfId="13498"/>
    <cellStyle name="40% - 强调文字颜色 4 6 4 2 6" xfId="13499"/>
    <cellStyle name="40% - 强调文字颜色 4 6 5 2 2" xfId="13500"/>
    <cellStyle name="40% - 强调文字颜色 4 6 5 2 3" xfId="13501"/>
    <cellStyle name="40% - 强调文字颜色 4 6 5 2 4" xfId="13502"/>
    <cellStyle name="40% - 强调文字颜色 4 6 5 2 5" xfId="13503"/>
    <cellStyle name="常规 5 5 2 7 2" xfId="13504"/>
    <cellStyle name="40% - 强调文字颜色 4 6 5 6" xfId="13505"/>
    <cellStyle name="40% - 强调文字颜色 4 6 7 4" xfId="13506"/>
    <cellStyle name="40% - 强调文字颜色 4 6 7 5" xfId="13507"/>
    <cellStyle name="40% - 强调文字颜色 4 7 10" xfId="13508"/>
    <cellStyle name="40% - 强调文字颜色 4 7 2 2 2 4" xfId="13509"/>
    <cellStyle name="常规 2 3 2 2 5 2 2 2" xfId="13510"/>
    <cellStyle name="40% - 强调文字颜色 5 7 3 2 2 2" xfId="13511"/>
    <cellStyle name="40% - 强调文字颜色 4 7 2 2 2 5" xfId="13512"/>
    <cellStyle name="常规 2 3 2 2 5 2 2 3" xfId="13513"/>
    <cellStyle name="40% - 强调文字颜色 5 7 3 2 2 3" xfId="13514"/>
    <cellStyle name="40% - 强调文字颜色 4 7 3 2" xfId="13515"/>
    <cellStyle name="40% - 强调文字颜色 4 7 3 2 2" xfId="13516"/>
    <cellStyle name="40% - 强调文字颜色 4 7 3 2 2 4" xfId="13517"/>
    <cellStyle name="常规 2 2 2 2 2 3 2 2 2 2" xfId="13518"/>
    <cellStyle name="40% - 强调文字颜色 4 7 3 2 2 5" xfId="13519"/>
    <cellStyle name="常规 2 2 2 2 2 3 2 2 2 3" xfId="13520"/>
    <cellStyle name="40% - 强调文字颜色 4 7 3 2 3" xfId="13521"/>
    <cellStyle name="40% - 强调文字颜色 4 7 3 2 4" xfId="13522"/>
    <cellStyle name="40% - 强调文字颜色 4 7 3 2 5" xfId="13523"/>
    <cellStyle name="常规 7 2 2 3 4 2" xfId="13524"/>
    <cellStyle name="40% - 强调文字颜色 4 7 3 2 6" xfId="13525"/>
    <cellStyle name="常规 7 2 2 3 4 3" xfId="13526"/>
    <cellStyle name="40% - 强调文字颜色 4 7 4 2 2" xfId="13527"/>
    <cellStyle name="40% - 强调文字颜色 4 7 4 2 3" xfId="13528"/>
    <cellStyle name="40% - 强调文字颜色 4 7 4 2 4" xfId="13529"/>
    <cellStyle name="40% - 强调文字颜色 4 7 4 2 5" xfId="13530"/>
    <cellStyle name="40% - 强调文字颜色 4 7 4 6" xfId="13531"/>
    <cellStyle name="常规 2 2 3 2 2 3 2 4" xfId="13532"/>
    <cellStyle name="40% - 强调文字颜色 4 7 7" xfId="13533"/>
    <cellStyle name="40% - 强调文字颜色 4 7 8" xfId="13534"/>
    <cellStyle name="40% - 强调文字颜色 4 7 9" xfId="13535"/>
    <cellStyle name="40% - 强调文字颜色 4 8 2 2 2" xfId="13536"/>
    <cellStyle name="40% - 强调文字颜色 4 8 2 2 3" xfId="13537"/>
    <cellStyle name="40% - 强调文字颜色 4 8 2 2 4" xfId="13538"/>
    <cellStyle name="40% - 强调文字颜色 4 8 2 3" xfId="13539"/>
    <cellStyle name="40% - 强调文字颜色 4 8 2 4" xfId="13540"/>
    <cellStyle name="常规 3 3 2 3 4 2" xfId="13541"/>
    <cellStyle name="40% - 强调文字颜色 4 8 2 5" xfId="13542"/>
    <cellStyle name="常规 3 3 2 3 4 3" xfId="13543"/>
    <cellStyle name="40% - 强调文字颜色 4 8 2 6" xfId="13544"/>
    <cellStyle name="常规 3 3 2 3 4 4" xfId="13545"/>
    <cellStyle name="40% - 强调文字颜色 4 8 4 2" xfId="13546"/>
    <cellStyle name="常规 6 3 2 3 2 2 2 5" xfId="13547"/>
    <cellStyle name="40% - 强调文字颜色 4 8 4 3" xfId="13548"/>
    <cellStyle name="40% - 强调文字颜色 4 8 4 4" xfId="13549"/>
    <cellStyle name="常规 3 2 4 2 2 2 2 2" xfId="13550"/>
    <cellStyle name="常规 3 3 2 3 6 2" xfId="13551"/>
    <cellStyle name="常规 2 2 3 2 2 4 2 2" xfId="13552"/>
    <cellStyle name="40% - 强调文字颜色 4 8 4 5" xfId="13553"/>
    <cellStyle name="常规 3 2 4 2 2 2 2 3" xfId="13554"/>
    <cellStyle name="常规 3 3 2 3 6 3" xfId="13555"/>
    <cellStyle name="常规 2 2 3 2 2 4 2 3" xfId="13556"/>
    <cellStyle name="40% - 强调文字颜色 4 8 7" xfId="13557"/>
    <cellStyle name="40% - 强调文字颜色 4 8 8" xfId="13558"/>
    <cellStyle name="40% - 强调文字颜色 4 9" xfId="13559"/>
    <cellStyle name="40% - 强调文字颜色 4 9 2" xfId="13560"/>
    <cellStyle name="40% - 强调文字颜色 4 9 2 2 2" xfId="13561"/>
    <cellStyle name="常规 2 2 11" xfId="13562"/>
    <cellStyle name="常规 5 4 4 5" xfId="13563"/>
    <cellStyle name="40% - 强调文字颜色 4 9 2 2 3" xfId="13564"/>
    <cellStyle name="常规 2 2 12" xfId="13565"/>
    <cellStyle name="常规 5 4 4 6" xfId="13566"/>
    <cellStyle name="40% - 强调文字颜色 4 9 2 2 4" xfId="13567"/>
    <cellStyle name="常规 2 2 13" xfId="13568"/>
    <cellStyle name="常规 5 4 4 7" xfId="13569"/>
    <cellStyle name="40% - 强调文字颜色 4 9 2 3" xfId="13570"/>
    <cellStyle name="40% - 强调文字颜色 4 9 2 4" xfId="13571"/>
    <cellStyle name="40% - 强调文字颜色 4 9 2 5" xfId="13572"/>
    <cellStyle name="40% - 强调文字颜色 4 9 2 6" xfId="13573"/>
    <cellStyle name="40% - 强调文字颜色 5 10" xfId="13574"/>
    <cellStyle name="40% - 强调文字颜色 5 10 2" xfId="13575"/>
    <cellStyle name="40% - 强调文字颜色 5 10 2 2 2" xfId="13576"/>
    <cellStyle name="40% - 强调文字颜色 5 10 2 2 3" xfId="13577"/>
    <cellStyle name="40% - 强调文字颜色 5 10 2 2 4" xfId="13578"/>
    <cellStyle name="40% - 强调文字颜色 5 10 2 2 5" xfId="13579"/>
    <cellStyle name="40% - 强调文字颜色 5 11" xfId="13580"/>
    <cellStyle name="40% - 强调文字颜色 5 12" xfId="13581"/>
    <cellStyle name="40% - 强调文字颜色 5 12 2" xfId="13582"/>
    <cellStyle name="40% - 强调文字颜色 5 12 2 2" xfId="13583"/>
    <cellStyle name="40% - 强调文字颜色 5 12 3" xfId="13584"/>
    <cellStyle name="常规 2 3 7 2" xfId="13585"/>
    <cellStyle name="40% - 强调文字颜色 5 12 4" xfId="13586"/>
    <cellStyle name="常规 2 3 7 3" xfId="13587"/>
    <cellStyle name="40% - 强调文字颜色 5 13" xfId="13588"/>
    <cellStyle name="40% - 强调文字颜色 5 3 2 2 3 2 2 2" xfId="13589"/>
    <cellStyle name="40% - 强调文字颜色 5 2" xfId="13590"/>
    <cellStyle name="40% - 强调文字颜色 5 2 2 10" xfId="13591"/>
    <cellStyle name="常规 2 2 3 2 4 2 2 4" xfId="13592"/>
    <cellStyle name="常规 4 2 4 3 8" xfId="13593"/>
    <cellStyle name="40% - 强调文字颜色 5 2 2 11" xfId="13594"/>
    <cellStyle name="常规 2 2 3 2 4 2 2 5" xfId="13595"/>
    <cellStyle name="常规 4 2 4 3 9" xfId="13596"/>
    <cellStyle name="40% - 强调文字颜色 5 2 2 2" xfId="13597"/>
    <cellStyle name="40% - 强调文字颜色 5 2 2 2 2" xfId="13598"/>
    <cellStyle name="注释 2 2 3 7" xfId="13599"/>
    <cellStyle name="40% - 强调文字颜色 5 2 2 2 2 2" xfId="13600"/>
    <cellStyle name="注释 2 2 3 7 2" xfId="13601"/>
    <cellStyle name="40% - 强调文字颜色 5 2 2 2 2 2 5" xfId="13602"/>
    <cellStyle name="40% - 强调文字颜色 5 3 2 3 2 2 3" xfId="13603"/>
    <cellStyle name="40% - 强调文字颜色 5 2 2 2 2 4" xfId="13604"/>
    <cellStyle name="注释 2 2 3 7 4" xfId="13605"/>
    <cellStyle name="40% - 强调文字颜色 5 2 2 2 2 5" xfId="13606"/>
    <cellStyle name="注释 2 2 3 7 5" xfId="13607"/>
    <cellStyle name="40% - 强调文字颜色 5 2 2 2 2 6" xfId="13608"/>
    <cellStyle name="常规 13 4 2 2 2" xfId="13609"/>
    <cellStyle name="40% - 强调文字颜色 5 2 2 2 3" xfId="13610"/>
    <cellStyle name="常规 8 2 3 4 2 2" xfId="13611"/>
    <cellStyle name="注释 2 2 3 8" xfId="13612"/>
    <cellStyle name="40% - 强调文字颜色 5 2 2 2 4" xfId="13613"/>
    <cellStyle name="常规 8 2 3 4 2 3" xfId="13614"/>
    <cellStyle name="注释 2 2 3 9" xfId="13615"/>
    <cellStyle name="40% - 强调文字颜色 5 2 2 2 4 2" xfId="13616"/>
    <cellStyle name="40% - 强调文字颜色 5 2 2 3" xfId="13617"/>
    <cellStyle name="40% - 强调文字颜色 5 2 2 3 2 2" xfId="13618"/>
    <cellStyle name="40% - 强调文字颜色 5 2 2 3 2 2 3" xfId="13619"/>
    <cellStyle name="40% - 强调文字颜色 5 2 2 3 2 2 4" xfId="13620"/>
    <cellStyle name="40% - 强调文字颜色 5 3 2 4 2 2 2" xfId="13621"/>
    <cellStyle name="40% - 强调文字颜色 5 2 2 3 2 2 5" xfId="13622"/>
    <cellStyle name="40% - 强调文字颜色 5 3 2 4 2 2 3" xfId="13623"/>
    <cellStyle name="40% - 强调文字颜色 5 2 2 3 2 4" xfId="13624"/>
    <cellStyle name="40% - 强调文字颜色 5 2 2 3 2 5" xfId="13625"/>
    <cellStyle name="40% - 强调文字颜色 5 2 2 3 2 6" xfId="13626"/>
    <cellStyle name="40% - 强调文字颜色 5 2 2 4" xfId="13627"/>
    <cellStyle name="40% - 强调文字颜色 5 2 2 4 2" xfId="13628"/>
    <cellStyle name="40% - 强调文字颜色 5 2 2 4 2 2" xfId="13629"/>
    <cellStyle name="40% - 强调文字颜色 5 2 2 4 2 3" xfId="13630"/>
    <cellStyle name="40% - 强调文字颜色 5 2 2 4 2 4" xfId="13631"/>
    <cellStyle name="40% - 强调文字颜色 5 2 2 4 2 5" xfId="13632"/>
    <cellStyle name="40% - 强调文字颜色 5 2 2 4 2 6" xfId="13633"/>
    <cellStyle name="40% - 强调文字颜色 5 2 2 5" xfId="13634"/>
    <cellStyle name="40% - 强调文字颜色 5 2 2 5 2" xfId="13635"/>
    <cellStyle name="40% - 强调文字颜色 5 2 2 5 2 2" xfId="13636"/>
    <cellStyle name="40% - 强调文字颜色 5 2 2 5 2 3" xfId="13637"/>
    <cellStyle name="40% - 强调文字颜色 5 2 2 5 2 4" xfId="13638"/>
    <cellStyle name="40% - 强调文字颜色 5 2 2 5 2 5" xfId="13639"/>
    <cellStyle name="40% - 强调文字颜色 5 2 2 5 3" xfId="13640"/>
    <cellStyle name="40% - 强调文字颜色 5 2 2 5 4" xfId="13641"/>
    <cellStyle name="40% - 强调文字颜色 5 2 2 5 5" xfId="13642"/>
    <cellStyle name="40% - 强调文字颜色 5 2 2 5 6" xfId="13643"/>
    <cellStyle name="40% - 强调文字颜色 5 2 2 6" xfId="13644"/>
    <cellStyle name="40% - 强调文字颜色 5 2 2 7" xfId="13645"/>
    <cellStyle name="40% - 强调文字颜色 5 2 2 7 2" xfId="13646"/>
    <cellStyle name="40% - 强调文字颜色 5 2 2 7 3" xfId="13647"/>
    <cellStyle name="常规 4 2 2 2 3 3 2" xfId="13648"/>
    <cellStyle name="40% - 强调文字颜色 5 2 2 7 4" xfId="13649"/>
    <cellStyle name="常规 2 5 2 2" xfId="13650"/>
    <cellStyle name="40% - 强调文字颜色 5 2 2 7 5" xfId="13651"/>
    <cellStyle name="常规 2 5 2 3" xfId="13652"/>
    <cellStyle name="40% - 强调文字颜色 5 2 2 8" xfId="13653"/>
    <cellStyle name="40% - 强调文字颜色 5 2 2 9" xfId="13654"/>
    <cellStyle name="40% - 强调文字颜色 5 2 3 2" xfId="13655"/>
    <cellStyle name="40% - 强调文字颜色 5 2 4 2" xfId="13656"/>
    <cellStyle name="常规 2 2 3 5 2 2 4" xfId="13657"/>
    <cellStyle name="40% - 强调文字颜色 5 2 4 2 4" xfId="13658"/>
    <cellStyle name="注释 2 4 3 9" xfId="13659"/>
    <cellStyle name="40% - 强调文字颜色 5 2 4 2 5" xfId="13660"/>
    <cellStyle name="40% - 强调文字颜色 5 2 4 2 6" xfId="13661"/>
    <cellStyle name="40% - 强调文字颜色 5 2 5" xfId="13662"/>
    <cellStyle name="40% - 强调文字颜色 5 2 5 2 2" xfId="13663"/>
    <cellStyle name="40% - 强调文字颜色 5 2 5 2 3" xfId="13664"/>
    <cellStyle name="40% - 强调文字颜色 5 2 5 2 4" xfId="13665"/>
    <cellStyle name="40% - 强调文字颜色 5 2 5 2 5" xfId="13666"/>
    <cellStyle name="40% - 强调文字颜色 5 2 5 2 6" xfId="13667"/>
    <cellStyle name="40% - 强调文字颜色 5 2 6" xfId="13668"/>
    <cellStyle name="40% - 强调文字颜色 5 2 6 2" xfId="13669"/>
    <cellStyle name="常规 3 2 4 5 2 2 4" xfId="13670"/>
    <cellStyle name="40% - 强调文字颜色 5 2 6 2 3" xfId="13671"/>
    <cellStyle name="40% - 强调文字颜色 5 2 6 2 4" xfId="13672"/>
    <cellStyle name="40% - 强调文字颜色 5 2 6 2 5" xfId="13673"/>
    <cellStyle name="40% - 强调文字颜色 5 2 6 3" xfId="13674"/>
    <cellStyle name="常规 3 2 4 5 2 2 5" xfId="13675"/>
    <cellStyle name="40% - 强调文字颜色 5 2 6 4" xfId="13676"/>
    <cellStyle name="40% - 强调文字颜色 5 2 7" xfId="13677"/>
    <cellStyle name="40% - 强调文字颜色 5 2 8" xfId="13678"/>
    <cellStyle name="40% - 强调文字颜色 5 2 8 4" xfId="13679"/>
    <cellStyle name="40% - 强调文字颜色 5 2 8 5" xfId="13680"/>
    <cellStyle name="40% - 强调文字颜色 5 3 2 6 2 2" xfId="13681"/>
    <cellStyle name="40% - 强调文字颜色 5 2 9" xfId="13682"/>
    <cellStyle name="40% - 强调文字颜色 5 3" xfId="13683"/>
    <cellStyle name="40% - 强调文字颜色 5 3 10" xfId="13684"/>
    <cellStyle name="常规 2 3 2 9" xfId="13685"/>
    <cellStyle name="40% - 强调文字颜色 5 3 11" xfId="13686"/>
    <cellStyle name="40% - 强调文字颜色 5 3 12" xfId="13687"/>
    <cellStyle name="40% - 强调文字颜色 5 3 13" xfId="13688"/>
    <cellStyle name="40% - 强调文字颜色 5 3 2 10" xfId="13689"/>
    <cellStyle name="40% - 强调文字颜色 5 6 8" xfId="13690"/>
    <cellStyle name="常规 2 2 2 2 2 2 6" xfId="13691"/>
    <cellStyle name="40% - 强调文字颜色 5 3 2 2 11" xfId="13692"/>
    <cellStyle name="40% - 强调文字颜色 5 3 2 2 2" xfId="13693"/>
    <cellStyle name="常规 6 2 2 4 2 5" xfId="13694"/>
    <cellStyle name="40% - 强调文字颜色 5 3 2 2 2 2" xfId="13695"/>
    <cellStyle name="40% - 强调文字颜色 5 3 2 2 2 2 2 2" xfId="13696"/>
    <cellStyle name="40% - 强调文字颜色 5 3 2 2 2 2 2 3" xfId="13697"/>
    <cellStyle name="40% - 强调文字颜色 5 3 2 2 2 2 2 4" xfId="13698"/>
    <cellStyle name="40% - 强调文字颜色 5 3 2 2 2 2 2 5" xfId="13699"/>
    <cellStyle name="40% - 强调文字颜色 5 3 2 2 2 2 5" xfId="13700"/>
    <cellStyle name="40% - 强调文字颜色 5 4 2 3 2 2 3" xfId="13701"/>
    <cellStyle name="40% - 强调文字颜色 5 3 2 2 2 3" xfId="13702"/>
    <cellStyle name="40% - 强调文字颜色 5 3 2 2 3" xfId="13703"/>
    <cellStyle name="常规 6 2 2 4 2 6" xfId="13704"/>
    <cellStyle name="40% - 强调文字颜色 5 3 2 2 3 2" xfId="13705"/>
    <cellStyle name="40% - 强调文字颜色 5 3 2 2 3 2 2" xfId="13706"/>
    <cellStyle name="40% - 强调文字颜色 5 3 2 2 3 2 2 3" xfId="13707"/>
    <cellStyle name="40% - 强调文字颜色 5 3 2 2 3 2 2 4" xfId="13708"/>
    <cellStyle name="40% - 强调文字颜色 5 3 2 2 3 2 2 5" xfId="13709"/>
    <cellStyle name="40% - 强调文字颜色 5 3 2 2 3 2 3" xfId="13710"/>
    <cellStyle name="40% - 强调文字颜色 5 3 2 2 3 2 4" xfId="13711"/>
    <cellStyle name="40% - 强调文字颜色 5 4 2 3 3 2 2" xfId="13712"/>
    <cellStyle name="40% - 强调文字颜色 5 3 2 2 3 2 5" xfId="13713"/>
    <cellStyle name="40% - 强调文字颜色 5 4 2 3 3 2 3" xfId="13714"/>
    <cellStyle name="40% - 强调文字颜色 5 3 2 2 3 2 6" xfId="13715"/>
    <cellStyle name="40% - 强调文字颜色 5 4 2 3 3 2 4" xfId="13716"/>
    <cellStyle name="40% - 强调文字颜色 5 3 2 2 4" xfId="13717"/>
    <cellStyle name="40% - 强调文字颜色 5 3 2 2 4 2" xfId="13718"/>
    <cellStyle name="常规 2 2 2 10 6" xfId="13719"/>
    <cellStyle name="40% - 强调文字颜色 5 3 2 2 4 2 2" xfId="13720"/>
    <cellStyle name="40% - 强调文字颜色 5 3 2 2 4 2 2 2" xfId="13721"/>
    <cellStyle name="40% - 强调文字颜色 5 3 2 2 4 2 2 3" xfId="13722"/>
    <cellStyle name="40% - 强调文字颜色 5 3 2 2 4 2 2 4" xfId="13723"/>
    <cellStyle name="40% - 强调文字颜色 5 3 2 2 4 2 2 5" xfId="13724"/>
    <cellStyle name="40% - 强调文字颜色 5 3 2 2 4 2 4" xfId="13725"/>
    <cellStyle name="常规 2 2 3 2 2 7 3" xfId="13726"/>
    <cellStyle name="40% - 强调文字颜色 5 4 2 3 4 2 2" xfId="13727"/>
    <cellStyle name="40% - 强调文字颜色 5 3 2 2 4 2 5" xfId="13728"/>
    <cellStyle name="常规 2 2 3 2 2 7 4" xfId="13729"/>
    <cellStyle name="40% - 强调文字颜色 5 4 2 3 4 2 3" xfId="13730"/>
    <cellStyle name="40% - 强调文字颜色 5 3 2 2 4 2 6" xfId="13731"/>
    <cellStyle name="常规 2 2 3 2 2 7 5" xfId="13732"/>
    <cellStyle name="40% - 强调文字颜色 5 4 2 3 4 2 4" xfId="13733"/>
    <cellStyle name="40% - 强调文字颜色 5 3 2 2 5 2" xfId="13734"/>
    <cellStyle name="40% - 强调文字颜色 5 3 2 2 5 2 2" xfId="13735"/>
    <cellStyle name="40% - 强调文字颜色 5 3 2 2 5 2 4" xfId="13736"/>
    <cellStyle name="40% - 强调文字颜色 5 3 2 2 5 3" xfId="13737"/>
    <cellStyle name="40% - 强调文字颜色 5 3 2 2 5 4" xfId="13738"/>
    <cellStyle name="常规 2 2 11 2" xfId="13739"/>
    <cellStyle name="40% - 强调文字颜色 5 3 2 2 5 5" xfId="13740"/>
    <cellStyle name="40% - 强调文字颜色 5 3 2 2 5 6" xfId="13741"/>
    <cellStyle name="40% - 强调文字颜色 5 3 2 2 7" xfId="13742"/>
    <cellStyle name="40% - 强调文字颜色 5 3 2 2 7 2" xfId="13743"/>
    <cellStyle name="40% - 强调文字颜色 5 3 2 2 7 3" xfId="13744"/>
    <cellStyle name="40% - 强调文字颜色 5 3 2 2 7 4" xfId="13745"/>
    <cellStyle name="40% - 强调文字颜色 5 3 2 2 7 5" xfId="13746"/>
    <cellStyle name="40% - 强调文字颜色 5 3 2 3" xfId="13747"/>
    <cellStyle name="40% - 强调文字颜色 5 3 2 3 10" xfId="13748"/>
    <cellStyle name="40% - 强调文字颜色 5 3 2 3 2 2" xfId="13749"/>
    <cellStyle name="40% - 强调文字颜色 5 3 2 3 2 2 2 2" xfId="13750"/>
    <cellStyle name="40% - 强调文字颜色 5 3 2 3 2 2 2 3" xfId="13751"/>
    <cellStyle name="40% - 强调文字颜色 5 3 2 3 2 2 2 4" xfId="13752"/>
    <cellStyle name="40% - 强调文字颜色 5 3 2 3 2 2 2 5" xfId="13753"/>
    <cellStyle name="40% - 强调文字颜色 5 3 2 3 3 2" xfId="13754"/>
    <cellStyle name="40% - 强调文字颜色 5 3 2 3 3 2 2 2" xfId="13755"/>
    <cellStyle name="40% - 强调文字颜色 5 3 2 3 3 2 2 3" xfId="13756"/>
    <cellStyle name="40% - 强调文字颜色 5 3 2 3 3 2 2 4" xfId="13757"/>
    <cellStyle name="40% - 强调文字颜色 5 3 2 3 3 2 2 5" xfId="13758"/>
    <cellStyle name="40% - 强调文字颜色 5 3 2 3 3 2 5" xfId="13759"/>
    <cellStyle name="40% - 强调文字颜色 5 3 2 3 3 2 6" xfId="13760"/>
    <cellStyle name="40% - 强调文字颜色 5 3 2 3 4 2" xfId="13761"/>
    <cellStyle name="40% - 强调文字颜色 5 3 2 3 4 3" xfId="13762"/>
    <cellStyle name="40% - 强调文字颜色 5 3 2 3 4 4" xfId="13763"/>
    <cellStyle name="40% - 强调文字颜色 5 3 2 3 4 5" xfId="13764"/>
    <cellStyle name="40% - 强调文字颜色 5 3 2 3 4 6" xfId="13765"/>
    <cellStyle name="40% - 强调文字颜色 5 3 2 3 6" xfId="13766"/>
    <cellStyle name="常规 2 2 2 2 2 2 11" xfId="13767"/>
    <cellStyle name="40% - 强调文字颜色 5 3 2 3 6 2" xfId="13768"/>
    <cellStyle name="40% - 强调文字颜色 5 3 2 3 6 3" xfId="13769"/>
    <cellStyle name="40% - 强调文字颜色 5 3 2 3 6 4" xfId="13770"/>
    <cellStyle name="40% - 强调文字颜色 5 3 2 3 7" xfId="13771"/>
    <cellStyle name="40% - 强调文字颜色 5 3 2 3 9" xfId="13772"/>
    <cellStyle name="40% - 强调文字颜色 5 3 2 4" xfId="13773"/>
    <cellStyle name="40% - 强调文字颜色 5 3 2 4 2" xfId="13774"/>
    <cellStyle name="40% - 强调文字颜色 5 3 2 4 2 2" xfId="13775"/>
    <cellStyle name="40% - 强调文字颜色 5 3 2 4 2 2 4" xfId="13776"/>
    <cellStyle name="40% - 强调文字颜色 5 4 2 5 2 2 2" xfId="13777"/>
    <cellStyle name="40% - 强调文字颜色 5 3 2 4 2 2 5" xfId="13778"/>
    <cellStyle name="40% - 强调文字颜色 5 4 2 5 2 2 3" xfId="13779"/>
    <cellStyle name="40% - 强调文字颜色 5 3 2 4 2 3" xfId="13780"/>
    <cellStyle name="40% - 强调文字颜色 5 3 2 4 2 4" xfId="13781"/>
    <cellStyle name="40% - 强调文字颜色 6 3 3 4 2 2" xfId="13782"/>
    <cellStyle name="常规 5 4 6 2 2" xfId="13783"/>
    <cellStyle name="40% - 强调文字颜色 5 3 2 4 2 5" xfId="13784"/>
    <cellStyle name="40% - 强调文字颜色 6 3 3 4 2 3" xfId="13785"/>
    <cellStyle name="常规 5 4 6 2 3" xfId="13786"/>
    <cellStyle name="40% - 强调文字颜色 5 3 2 4 2 6" xfId="13787"/>
    <cellStyle name="40% - 强调文字颜色 6 3 3 4 2 4" xfId="13788"/>
    <cellStyle name="常规 5 4 6 2 4" xfId="13789"/>
    <cellStyle name="40% - 强调文字颜色 5 3 2 5" xfId="13790"/>
    <cellStyle name="40% - 强调文字颜色 5 3 2 5 2" xfId="13791"/>
    <cellStyle name="40% - 强调文字颜色 5 3 2 5 2 2" xfId="13792"/>
    <cellStyle name="40% - 强调文字颜色 5 3 2 5 2 2 5" xfId="13793"/>
    <cellStyle name="40% - 强调文字颜色 5 3 2 5 2 3" xfId="13794"/>
    <cellStyle name="40% - 强调文字颜色 5 3 2 5 2 4" xfId="13795"/>
    <cellStyle name="40% - 强调文字颜色 6 3 3 5 2 2" xfId="13796"/>
    <cellStyle name="常规 5 4 7 2 2" xfId="13797"/>
    <cellStyle name="40% - 强调文字颜色 5 3 2 5 2 5" xfId="13798"/>
    <cellStyle name="40% - 强调文字颜色 6 3 3 5 2 3" xfId="13799"/>
    <cellStyle name="常规 5 4 7 2 3" xfId="13800"/>
    <cellStyle name="40% - 强调文字颜色 5 3 2 5 2 6" xfId="13801"/>
    <cellStyle name="40% - 强调文字颜色 6 3 3 5 2 4" xfId="13802"/>
    <cellStyle name="常规 5 4 7 2 4" xfId="13803"/>
    <cellStyle name="40% - 强调文字颜色 5 3 2 6 2 3" xfId="13804"/>
    <cellStyle name="40% - 强调文字颜色 5 3 2 6 2 4" xfId="13805"/>
    <cellStyle name="40% - 强调文字颜色 5 3 2 6 5" xfId="13806"/>
    <cellStyle name="常规 4 2 2 3 3 2 4" xfId="13807"/>
    <cellStyle name="40% - 强调文字颜色 5 3 2 8 2" xfId="13808"/>
    <cellStyle name="40% - 强调文字颜色 5 3 2 8 3" xfId="13809"/>
    <cellStyle name="40% - 强调文字颜色 5 3 2 8 4" xfId="13810"/>
    <cellStyle name="40% - 强调文字颜色 5 3 2 8 5" xfId="13811"/>
    <cellStyle name="常规 2 2 2 2 2 3 10" xfId="13812"/>
    <cellStyle name="常规 5 2 3 3 3 2 4" xfId="13813"/>
    <cellStyle name="常规 6 5 3 4 4" xfId="13814"/>
    <cellStyle name="40% - 强调文字颜色 5 3 3 10" xfId="13815"/>
    <cellStyle name="40% - 强调文字颜色 5 3 3 2 2 2" xfId="13816"/>
    <cellStyle name="40% - 强调文字颜色 5 3 3 2 2 2 2" xfId="13817"/>
    <cellStyle name="40% - 强调文字颜色 5 3 3 2 2 2 3" xfId="13818"/>
    <cellStyle name="40% - 强调文字颜色 5 3 3 2 2 2 4" xfId="13819"/>
    <cellStyle name="40% - 强调文字颜色 5 4 3 3 2 2 2" xfId="13820"/>
    <cellStyle name="40% - 强调文字颜色 5 3 3 2 2 2 5" xfId="13821"/>
    <cellStyle name="40% - 强调文字颜色 5 4 3 3 2 2 3" xfId="13822"/>
    <cellStyle name="40% - 强调文字颜色 5 3 3 2 2 3" xfId="13823"/>
    <cellStyle name="40% - 强调文字颜色 5 3 3 2 2 4" xfId="13824"/>
    <cellStyle name="40% - 强调文字颜色 6 3 4 2 2 2" xfId="13825"/>
    <cellStyle name="常规 5 5 4 2 2" xfId="13826"/>
    <cellStyle name="40% - 强调文字颜色 5 3 3 2 2 5" xfId="13827"/>
    <cellStyle name="40% - 强调文字颜色 6 3 4 2 2 3" xfId="13828"/>
    <cellStyle name="常规 5 5 4 2 3" xfId="13829"/>
    <cellStyle name="注释 2 9 2" xfId="13830"/>
    <cellStyle name="40% - 强调文字颜色 5 3 3 2 2 6" xfId="13831"/>
    <cellStyle name="40% - 强调文字颜色 6 3 4 2 2 4" xfId="13832"/>
    <cellStyle name="常规 5 5 4 2 4" xfId="13833"/>
    <cellStyle name="40% - 强调文字颜色 5 3 3 3 2 2" xfId="13834"/>
    <cellStyle name="常规 2 2 2 16" xfId="13835"/>
    <cellStyle name="40% - 强调文字颜色 5 3 3 3 2 2 2" xfId="13836"/>
    <cellStyle name="40% - 强调文字颜色 5 3 3 3 2 2 3" xfId="13837"/>
    <cellStyle name="40% - 强调文字颜色 5 3 3 4 2 2 2" xfId="13838"/>
    <cellStyle name="40% - 强调文字颜色 5 3 3 4 2 2 3" xfId="13839"/>
    <cellStyle name="40% - 强调文字颜色 5 3 3 4 2 2 4" xfId="13840"/>
    <cellStyle name="40% - 强调文字颜色 5 3 3 4 2 2 5" xfId="13841"/>
    <cellStyle name="40% - 强调文字颜色 5 3 3 4 2 5" xfId="13842"/>
    <cellStyle name="40% - 强调文字颜色 6 3 4 4 2 3" xfId="13843"/>
    <cellStyle name="常规 5 5 6 2 3" xfId="13844"/>
    <cellStyle name="注释 2 2 2 2 5 2" xfId="13845"/>
    <cellStyle name="40% - 强调文字颜色 5 3 3 4 2 6" xfId="13846"/>
    <cellStyle name="40% - 强调文字颜色 6 3 4 4 2 4" xfId="13847"/>
    <cellStyle name="常规 5 5 6 2 4" xfId="13848"/>
    <cellStyle name="注释 2 2 2 2 5 3" xfId="13849"/>
    <cellStyle name="40% - 强调文字颜色 5 3 3 7 2" xfId="13850"/>
    <cellStyle name="40% - 强调文字颜色 5 3 3 7 3" xfId="13851"/>
    <cellStyle name="40% - 强调文字颜色 5 3 3 7 4" xfId="13852"/>
    <cellStyle name="常规 3 6 2 2" xfId="13853"/>
    <cellStyle name="40% - 强调文字颜色 5 3 3 7 5" xfId="13854"/>
    <cellStyle name="常规 3 6 2 3" xfId="13855"/>
    <cellStyle name="40% - 强调文字颜色 5 3 4 10" xfId="13856"/>
    <cellStyle name="40% - 强调文字颜色 6 6 2 5 2" xfId="13857"/>
    <cellStyle name="40% - 强调文字颜色 5 3 4 2" xfId="13858"/>
    <cellStyle name="40% - 强调文字颜色 5 3 4 2 2 6" xfId="13859"/>
    <cellStyle name="40% - 强调文字颜色 6 3 5 2 2 4" xfId="13860"/>
    <cellStyle name="常规 5 6 4 2 4" xfId="13861"/>
    <cellStyle name="40% - 强调文字颜色 5 3 4 3" xfId="13862"/>
    <cellStyle name="40% - 强调文字颜色 5 3 4 4" xfId="13863"/>
    <cellStyle name="40% - 强调文字颜色 5 3 4 5" xfId="13864"/>
    <cellStyle name="40% - 强调文字颜色 5 3 4 6" xfId="13865"/>
    <cellStyle name="40% - 强调文字颜色 5 3 4 6 2" xfId="13866"/>
    <cellStyle name="40% - 强调文字颜色 5 4 3 3 2 3" xfId="13867"/>
    <cellStyle name="40% - 强调文字颜色 5 3 4 6 3" xfId="13868"/>
    <cellStyle name="40% - 强调文字颜色 5 4 3 3 2 4" xfId="13869"/>
    <cellStyle name="常规 4 2 2 3 5 2 2" xfId="13870"/>
    <cellStyle name="40% - 强调文字颜色 6 4 4 3 2 2" xfId="13871"/>
    <cellStyle name="常规 6 5 5 2 2" xfId="13872"/>
    <cellStyle name="40% - 强调文字颜色 5 3 4 6 4" xfId="13873"/>
    <cellStyle name="40% - 强调文字颜色 5 4 3 3 2 5" xfId="13874"/>
    <cellStyle name="常规 4 2 2 3 5 2 3" xfId="13875"/>
    <cellStyle name="40% - 强调文字颜色 6 4 4 3 2 3" xfId="13876"/>
    <cellStyle name="常规 6 5 5 2 3" xfId="13877"/>
    <cellStyle name="40% - 强调文字颜色 5 3 4 6 5" xfId="13878"/>
    <cellStyle name="40% - 强调文字颜色 5 4 3 3 2 6" xfId="13879"/>
    <cellStyle name="常规 3 10 2" xfId="13880"/>
    <cellStyle name="常规 4 2 2 3 5 2 4" xfId="13881"/>
    <cellStyle name="40% - 强调文字颜色 6 4 4 3 2 4" xfId="13882"/>
    <cellStyle name="常规 6 5 5 2 4" xfId="13883"/>
    <cellStyle name="40% - 强调文字颜色 5 3 4 7" xfId="13884"/>
    <cellStyle name="40% - 强调文字颜色 5 3 5" xfId="13885"/>
    <cellStyle name="40% - 强调文字颜色 5 3 5 2" xfId="13886"/>
    <cellStyle name="40% - 强调文字颜色 5 3 6" xfId="13887"/>
    <cellStyle name="40% - 强调文字颜色 5 3 6 2" xfId="13888"/>
    <cellStyle name="40% - 强调文字颜色 5 3 6 2 2 4" xfId="13889"/>
    <cellStyle name="40% - 强调文字颜色 5 3 6 2 2 5" xfId="13890"/>
    <cellStyle name="40% - 强调文字颜色 5 3 7" xfId="13891"/>
    <cellStyle name="40% - 强调文字颜色 5 3 7 4" xfId="13892"/>
    <cellStyle name="40% - 强调文字颜色 5 3 7 5" xfId="13893"/>
    <cellStyle name="40% - 强调文字颜色 5 3 7 6" xfId="13894"/>
    <cellStyle name="40% - 强调文字颜色 5 3 8" xfId="13895"/>
    <cellStyle name="40% - 强调文字颜色 5 3 9" xfId="13896"/>
    <cellStyle name="40% - 强调文字颜色 5 3 9 2" xfId="13897"/>
    <cellStyle name="40% - 强调文字颜色 5 3 9 3" xfId="13898"/>
    <cellStyle name="40% - 强调文字颜色 5 3 9 4" xfId="13899"/>
    <cellStyle name="40% - 强调文字颜色 5 3 9 5" xfId="13900"/>
    <cellStyle name="常规 6 5 3 3 2 2" xfId="13901"/>
    <cellStyle name="40% - 强调文字颜色 5 4" xfId="13902"/>
    <cellStyle name="40% - 强调文字颜色 5 4 13" xfId="13903"/>
    <cellStyle name="40% - 强调文字颜色 5 4 2" xfId="13904"/>
    <cellStyle name="40% - 强调文字颜色 5 4 2 10" xfId="13905"/>
    <cellStyle name="40% - 强调文字颜色 5 4 2 11" xfId="13906"/>
    <cellStyle name="40% - 强调文字颜色 5 4 2 12" xfId="13907"/>
    <cellStyle name="40% - 强调文字颜色 6 3 3 4 2" xfId="13908"/>
    <cellStyle name="常规 5 4 6 2" xfId="13909"/>
    <cellStyle name="40% - 强调文字颜色 5 4 2 2" xfId="13910"/>
    <cellStyle name="40% - 强调文字颜色 6 3 3 10" xfId="13911"/>
    <cellStyle name="40% - 强调文字颜色 6 3 3 2 2 2 3" xfId="13912"/>
    <cellStyle name="常规 5 4 4 2 2 3" xfId="13913"/>
    <cellStyle name="40% - 强调文字颜色 5 4 2 2 2" xfId="13914"/>
    <cellStyle name="40% - 强调文字颜色 5 4 2 2 2 2" xfId="13915"/>
    <cellStyle name="40% - 强调文字颜色 5 4 2 2 2 2 2 2" xfId="13916"/>
    <cellStyle name="40% - 强调文字颜色 5 4 2 2 2 2 2 3" xfId="13917"/>
    <cellStyle name="40% - 强调文字颜色 5 4 2 2 2 2 2 4" xfId="13918"/>
    <cellStyle name="40% - 强调文字颜色 5 4 2 2 2 2 2 5" xfId="13919"/>
    <cellStyle name="40% - 强调文字颜色 5 4 2 2 2 2 5" xfId="13920"/>
    <cellStyle name="40% - 强调文字颜色 5 5 2 3 2 2 3" xfId="13921"/>
    <cellStyle name="40% - 强调文字颜色 5 4 2 2 2 3" xfId="13922"/>
    <cellStyle name="40% - 强调文字颜色 5 4 2 2 3" xfId="13923"/>
    <cellStyle name="40% - 强调文字颜色 5 4 2 2 3 2" xfId="13924"/>
    <cellStyle name="40% - 强调文字颜色 5 4 2 2 3 2 2" xfId="13925"/>
    <cellStyle name="40% - 强调文字颜色 5 4 2 2 3 2 3" xfId="13926"/>
    <cellStyle name="40% - 强调文字颜色 5 4 2 2 3 2 4" xfId="13927"/>
    <cellStyle name="40% - 强调文字颜色 5 4 2 2 3 2 5" xfId="13928"/>
    <cellStyle name="40% - 强调文字颜色 5 4 2 2 3 2 6" xfId="13929"/>
    <cellStyle name="40% - 强调文字颜色 5 4 2 2 4" xfId="13930"/>
    <cellStyle name="40% - 强调文字颜色 5 4 2 2 5" xfId="13931"/>
    <cellStyle name="40% - 强调文字颜色 5 4 2 2 5 2" xfId="13932"/>
    <cellStyle name="40% - 强调文字颜色 5 4 2 2 5 2 2" xfId="13933"/>
    <cellStyle name="40% - 强调文字颜色 5 4 2 2 5 3" xfId="13934"/>
    <cellStyle name="40% - 强调文字颜色 5 4 2 2 5 4" xfId="13935"/>
    <cellStyle name="40% - 强调文字颜色 5 4 2 2 5 5" xfId="13936"/>
    <cellStyle name="40% - 强调文字颜色 5 4 2 2 5 6" xfId="13937"/>
    <cellStyle name="40% - 强调文字颜色 5 4 2 2 7 2" xfId="13938"/>
    <cellStyle name="40% - 强调文字颜色 5 4 2 2 7 3" xfId="13939"/>
    <cellStyle name="40% - 强调文字颜色 5 4 2 3" xfId="13940"/>
    <cellStyle name="40% - 强调文字颜色 6 3 3 11" xfId="13941"/>
    <cellStyle name="40% - 强调文字颜色 6 4 3 3 2 2 2" xfId="13942"/>
    <cellStyle name="40% - 强调文字颜色 6 3 3 2 2 2 4" xfId="13943"/>
    <cellStyle name="常规 4 2 2 2 5 2 2 2" xfId="13944"/>
    <cellStyle name="常规 5 4 4 2 2 4" xfId="13945"/>
    <cellStyle name="40% - 强调文字颜色 5 4 2 3 2 2 2 2" xfId="13946"/>
    <cellStyle name="常规 5 2 2 2 3 7" xfId="13947"/>
    <cellStyle name="常规 5 4 3 9" xfId="13948"/>
    <cellStyle name="40% - 强调文字颜色 5 4 2 3 2 2 2 3" xfId="13949"/>
    <cellStyle name="常规 5 2 2 2 3 8" xfId="13950"/>
    <cellStyle name="40% - 强调文字颜色 5 4 2 3 2 2 2 4" xfId="13951"/>
    <cellStyle name="常规 5 2 2 2 3 9" xfId="13952"/>
    <cellStyle name="40% - 强调文字颜色 5 4 2 3 2 2 2 5" xfId="13953"/>
    <cellStyle name="40% - 强调文字颜色 5 4 2 3 3 2" xfId="13954"/>
    <cellStyle name="60% - 着色 2 2" xfId="13955"/>
    <cellStyle name="40% - 强调文字颜色 5 4 2 3 3 2 5" xfId="13956"/>
    <cellStyle name="40% - 强调文字颜色 5 4 2 3 3 2 6" xfId="13957"/>
    <cellStyle name="40% - 强调文字颜色 5 4 2 3 4 2" xfId="13958"/>
    <cellStyle name="60% - 着色 3 2" xfId="13959"/>
    <cellStyle name="40% - 强调文字颜色 5 4 2 3 4 2 5" xfId="13960"/>
    <cellStyle name="40% - 强调文字颜色 5 4 2 3 4 3" xfId="13961"/>
    <cellStyle name="40% - 强调文字颜色 5 4 2 3 4 4" xfId="13962"/>
    <cellStyle name="40% - 强调文字颜色 5 4 2 3 4 5" xfId="13963"/>
    <cellStyle name="常规 2 7 3 2" xfId="13964"/>
    <cellStyle name="40% - 强调文字颜色 5 4 2 3 4 6" xfId="13965"/>
    <cellStyle name="常规 2 7 3 3" xfId="13966"/>
    <cellStyle name="40% - 强调文字颜色 5 4 2 3 6" xfId="13967"/>
    <cellStyle name="40% - 强调文字颜色 5 4 2 3 6 3" xfId="13968"/>
    <cellStyle name="40% - 强调文字颜色 5 4 2 3 6 4" xfId="13969"/>
    <cellStyle name="40% - 强调文字颜色 5 4 2 3 6 5" xfId="13970"/>
    <cellStyle name="40% - 强调文字颜色 5 4 2 3 7" xfId="13971"/>
    <cellStyle name="40% - 强调文字颜色 5 4 2 4" xfId="13972"/>
    <cellStyle name="40% - 强调文字颜色 6 4 3 3 2 2 3" xfId="13973"/>
    <cellStyle name="40% - 强调文字颜色 6 3 3 2 2 2 5" xfId="13974"/>
    <cellStyle name="常规 4 2 2 2 5 2 2 3" xfId="13975"/>
    <cellStyle name="常规 5 4 4 2 2 5" xfId="13976"/>
    <cellStyle name="40% - 强调文字颜色 5 4 2 4 2" xfId="13977"/>
    <cellStyle name="40% - 强调文字颜色 5 4 2 5 2" xfId="13978"/>
    <cellStyle name="40% - 强调文字颜色 5 4 2 5 2 2 4" xfId="13979"/>
    <cellStyle name="40% - 强调文字颜色 5 4 2 5 2 2 5" xfId="13980"/>
    <cellStyle name="40% - 强调文字颜色 5 4 2 5 2 3" xfId="13981"/>
    <cellStyle name="40% - 强调文字颜色 5 4 2 5 2 4" xfId="13982"/>
    <cellStyle name="40% - 强调文字颜色 6 4 3 5 2 2" xfId="13983"/>
    <cellStyle name="40% - 强调文字颜色 5 4 2 5 2 5" xfId="13984"/>
    <cellStyle name="40% - 强调文字颜色 6 4 3 5 2 3" xfId="13985"/>
    <cellStyle name="40% - 强调文字颜色 5 4 2 5 2 6" xfId="13986"/>
    <cellStyle name="40% - 强调文字颜色 6 4 3 5 2 4" xfId="13987"/>
    <cellStyle name="40% - 强调文字颜色 5 4 2 6 2 5" xfId="13988"/>
    <cellStyle name="40% - 强调文字颜色 5 4 2 6 5" xfId="13989"/>
    <cellStyle name="常规 4 2 2 4 3 2 4" xfId="13990"/>
    <cellStyle name="40% - 强调文字颜色 5 4 2 6 6" xfId="13991"/>
    <cellStyle name="常规 4 2 2 4 3 2 5" xfId="13992"/>
    <cellStyle name="40% - 强调文字颜色 5 4 2 8 2" xfId="13993"/>
    <cellStyle name="40% - 强调文字颜色 5 4 2 8 3" xfId="13994"/>
    <cellStyle name="40% - 强调文字颜色 5 4 2 8 4" xfId="13995"/>
    <cellStyle name="40% - 强调文字颜色 5 4 2 8 5" xfId="13996"/>
    <cellStyle name="40% - 强调文字颜色 5 4 2 9" xfId="13997"/>
    <cellStyle name="40% - 强调文字颜色 5 4 3" xfId="13998"/>
    <cellStyle name="常规 6 8 10" xfId="13999"/>
    <cellStyle name="40% - 强调文字颜色 5 4 3 10" xfId="14000"/>
    <cellStyle name="常规 4 2 4 6 2 2" xfId="14001"/>
    <cellStyle name="40% - 强调文字颜色 5 4 3 11" xfId="14002"/>
    <cellStyle name="常规 4 2 4 6 2 3" xfId="14003"/>
    <cellStyle name="40% - 强调文字颜色 5 4 3 2" xfId="14004"/>
    <cellStyle name="40% - 强调文字颜色 5 4 3 2 2 2" xfId="14005"/>
    <cellStyle name="40% - 强调文字颜色 5 4 3 2 2 2 2" xfId="14006"/>
    <cellStyle name="40% - 强调文字颜色 5 4 3 2 2 2 3" xfId="14007"/>
    <cellStyle name="40% - 强调文字颜色 5 4 3 2 2 2 4" xfId="14008"/>
    <cellStyle name="常规 2 7 2 2 2 2 2 2" xfId="14009"/>
    <cellStyle name="40% - 强调文字颜色 5 5 3 3 2 2 2" xfId="14010"/>
    <cellStyle name="40% - 强调文字颜色 5 4 3 2 2 2 5" xfId="14011"/>
    <cellStyle name="常规 2 7 2 2 2 2 2 3" xfId="14012"/>
    <cellStyle name="40% - 强调文字颜色 5 5 3 3 2 2 3" xfId="14013"/>
    <cellStyle name="40% - 强调文字颜色 5 4 3 2 2 3" xfId="14014"/>
    <cellStyle name="40% - 强调文字颜色 5 4 3 2 2 4" xfId="14015"/>
    <cellStyle name="常规 4 2 2 3 4 2 2" xfId="14016"/>
    <cellStyle name="40% - 强调文字颜色 6 4 4 2 2 2" xfId="14017"/>
    <cellStyle name="常规 6 5 4 2 2" xfId="14018"/>
    <cellStyle name="40% - 强调文字颜色 5 4 3 2 2 5" xfId="14019"/>
    <cellStyle name="常规 4 2 2 3 4 2 3" xfId="14020"/>
    <cellStyle name="40% - 强调文字颜色 6 4 4 2 2 3" xfId="14021"/>
    <cellStyle name="常规 6 5 4 2 3" xfId="14022"/>
    <cellStyle name="40% - 强调文字颜色 5 4 3 2 2 6" xfId="14023"/>
    <cellStyle name="常规 4 2 2 3 4 2 4" xfId="14024"/>
    <cellStyle name="40% - 强调文字颜色 6 4 4 2 2 4" xfId="14025"/>
    <cellStyle name="常规 6 5 4 2 4" xfId="14026"/>
    <cellStyle name="40% - 强调文字颜色 5 4 3 3" xfId="14027"/>
    <cellStyle name="40% - 强调文字颜色 5 4 3 4" xfId="14028"/>
    <cellStyle name="40% - 强调文字颜色 5 4 3 5 6" xfId="14029"/>
    <cellStyle name="40% - 强调文字颜色 5 4 3 7 2" xfId="14030"/>
    <cellStyle name="40% - 强调文字颜色 5 4 3 7 3" xfId="14031"/>
    <cellStyle name="40% - 强调文字颜色 5 4 3 7 4" xfId="14032"/>
    <cellStyle name="40% - 强调文字颜色 5 4 3 7 5" xfId="14033"/>
    <cellStyle name="40% - 强调文字颜色 5 4 4" xfId="14034"/>
    <cellStyle name="40% - 强调文字颜色 5 4 4 2" xfId="14035"/>
    <cellStyle name="40% - 强调文字颜色 5 4 4 2 2 5" xfId="14036"/>
    <cellStyle name="常规 4 2 2 4 4 2 3" xfId="14037"/>
    <cellStyle name="40% - 强调文字颜色 6 4 5 2 2 3" xfId="14038"/>
    <cellStyle name="常规 6 6 4 2 3" xfId="14039"/>
    <cellStyle name="40% - 强调文字颜色 5 4 4 2 2 6" xfId="14040"/>
    <cellStyle name="常规 4 2 2 4 4 2 4" xfId="14041"/>
    <cellStyle name="40% - 强调文字颜色 6 4 5 2 2 4" xfId="14042"/>
    <cellStyle name="常规 6 6 4 2 4" xfId="14043"/>
    <cellStyle name="40% - 强调文字颜色 5 4 4 3" xfId="14044"/>
    <cellStyle name="40% - 强调文字颜色 5 4 4 3 2" xfId="14045"/>
    <cellStyle name="40% - 强调文字颜色 5 4 4 3 2 2 5" xfId="14046"/>
    <cellStyle name="常规 2 7 2 3 3 2 2 3" xfId="14047"/>
    <cellStyle name="40% - 强调文字颜色 5 4 4 3 2 5" xfId="14048"/>
    <cellStyle name="40% - 强调文字颜色 5 4 4 6 4" xfId="14049"/>
    <cellStyle name="40% - 强调文字颜色 5 4 4 3 2 6" xfId="14050"/>
    <cellStyle name="40% - 强调文字颜色 5 4 4 6 5" xfId="14051"/>
    <cellStyle name="40% - 强调文字颜色 5 4 4 4" xfId="14052"/>
    <cellStyle name="40% - 强调文字颜色 5 4 4 4 2 5" xfId="14053"/>
    <cellStyle name="40% - 强调文字颜色 5 4 4 4 3" xfId="14054"/>
    <cellStyle name="40% - 强调文字颜色 5 4 4 4 4" xfId="14055"/>
    <cellStyle name="40% - 强调文字颜色 5 4 4 4 5" xfId="14056"/>
    <cellStyle name="40% - 强调文字颜色 5 4 4 4 6" xfId="14057"/>
    <cellStyle name="40% - 强调文字颜色 5 4 4 5" xfId="14058"/>
    <cellStyle name="40% - 强调文字颜色 5 4 4 6" xfId="14059"/>
    <cellStyle name="40% - 强调文字颜色 5 4 4 7" xfId="14060"/>
    <cellStyle name="40% - 强调文字颜色 5 4 4 8" xfId="14061"/>
    <cellStyle name="40% - 强调文字颜色 5 4 4 9" xfId="14062"/>
    <cellStyle name="40% - 强调文字颜色 5 4 5" xfId="14063"/>
    <cellStyle name="40% - 强调文字颜色 5 4 5 2" xfId="14064"/>
    <cellStyle name="40% - 强调文字颜色 5 4 5 2 2" xfId="14065"/>
    <cellStyle name="40% - 强调文字颜色 5 4 5 2 2 5" xfId="14066"/>
    <cellStyle name="40% - 强调文字颜色 5 5 3 6 4" xfId="14067"/>
    <cellStyle name="40% - 强调文字颜色 6 4 6 2 2 3" xfId="14068"/>
    <cellStyle name="常规 2 7 2 2 5 4" xfId="14069"/>
    <cellStyle name="常规 6 7 4 2 3" xfId="14070"/>
    <cellStyle name="40% - 强调文字颜色 5 4 5 2 3" xfId="14071"/>
    <cellStyle name="40% - 强调文字颜色 5 4 5 2 4" xfId="14072"/>
    <cellStyle name="40% - 强调文字颜色 5 4 5 2 5" xfId="14073"/>
    <cellStyle name="40% - 强调文字颜色 5 4 5 2 6" xfId="14074"/>
    <cellStyle name="40% - 强调文字颜色 5 4 6" xfId="14075"/>
    <cellStyle name="40% - 强调文字颜色 5 4 6 2" xfId="14076"/>
    <cellStyle name="40% - 强调文字颜色 5 4 6 2 2 4" xfId="14077"/>
    <cellStyle name="40% - 强调文字颜色 5 4 6 2 2 5" xfId="14078"/>
    <cellStyle name="40% - 强调文字颜色 5 4 6 2 3" xfId="14079"/>
    <cellStyle name="40% - 强调文字颜色 5 4 6 2 4" xfId="14080"/>
    <cellStyle name="40% - 强调文字颜色 5 4 6 2 5" xfId="14081"/>
    <cellStyle name="40% - 强调文字颜色 5 4 6 2 6" xfId="14082"/>
    <cellStyle name="40% - 强调文字颜色 5 4 7" xfId="14083"/>
    <cellStyle name="40% - 强调文字颜色 5 4 7 2" xfId="14084"/>
    <cellStyle name="40% - 强调文字颜色 6 3 4 10" xfId="14085"/>
    <cellStyle name="40% - 强调文字颜色 5 4 7 2 2" xfId="14086"/>
    <cellStyle name="40% - 强调文字颜色 5 4 7 2 3" xfId="14087"/>
    <cellStyle name="40% - 强调文字颜色 5 4 7 2 4" xfId="14088"/>
    <cellStyle name="40% - 强调文字颜色 5 4 7 2 5" xfId="14089"/>
    <cellStyle name="40% - 强调文字颜色 6 4 2 2 7 2" xfId="14090"/>
    <cellStyle name="常规 6 3 4 7 2" xfId="14091"/>
    <cellStyle name="40% - 强调文字颜色 5 4 7 3" xfId="14092"/>
    <cellStyle name="40% - 强调文字颜色 5 4 8" xfId="14093"/>
    <cellStyle name="40% - 强调文字颜色 5 4 9" xfId="14094"/>
    <cellStyle name="40% - 强调文字颜色 5 4 9 2" xfId="14095"/>
    <cellStyle name="常规 2 3 5 3 2 4" xfId="14096"/>
    <cellStyle name="40% - 强调文字颜色 5 4 9 3" xfId="14097"/>
    <cellStyle name="常规 2 3 5 3 2 5" xfId="14098"/>
    <cellStyle name="40% - 强调文字颜色 5 4 9 5" xfId="14099"/>
    <cellStyle name="常规 5 2 3 3 3 2 2 2" xfId="14100"/>
    <cellStyle name="常规 6 5 3 4 2 2" xfId="14101"/>
    <cellStyle name="解释性文本 4 3" xfId="14102"/>
    <cellStyle name="40% - 强调文字颜色 5 5" xfId="14103"/>
    <cellStyle name="常规 4 2 9 2" xfId="14104"/>
    <cellStyle name="40% - 强调文字颜色 5 5 11" xfId="14105"/>
    <cellStyle name="常规 3 7 2 2 2 3" xfId="14106"/>
    <cellStyle name="40% - 强调文字颜色 5 5 12" xfId="14107"/>
    <cellStyle name="常规 3 7 2 2 2 4" xfId="14108"/>
    <cellStyle name="40% - 强调文字颜色 5 5 2 10" xfId="14109"/>
    <cellStyle name="40% - 强调文字颜色 5 5 2 11" xfId="14110"/>
    <cellStyle name="40% - 强调文字颜色 5 5 2 2" xfId="14111"/>
    <cellStyle name="常规 4 2 9 2 2 2" xfId="14112"/>
    <cellStyle name="40% - 强调文字颜色 5 5 2 2 2" xfId="14113"/>
    <cellStyle name="40% - 强调文字颜色 5 5 2 2 2 2" xfId="14114"/>
    <cellStyle name="40% - 强调文字颜色 5 5 2 2 2 2 5" xfId="14115"/>
    <cellStyle name="40% - 强调文字颜色 5 5 2 2 2 3" xfId="14116"/>
    <cellStyle name="常规 4 4 8 2" xfId="14117"/>
    <cellStyle name="40% - 强调文字颜色 5 5 2 2 2 4" xfId="14118"/>
    <cellStyle name="常规 4 4 8 3" xfId="14119"/>
    <cellStyle name="40% - 强调文字颜色 6 5 3 2 2 2" xfId="14120"/>
    <cellStyle name="常规 7 4 4 2 2" xfId="14121"/>
    <cellStyle name="40% - 强调文字颜色 5 5 2 2 3" xfId="14122"/>
    <cellStyle name="40% - 强调文字颜色 5 5 2 3" xfId="14123"/>
    <cellStyle name="常规 4 2 9 2 2 3" xfId="14124"/>
    <cellStyle name="40% - 强调文字颜色 5 5 2 3 2 6" xfId="14125"/>
    <cellStyle name="常规 2 8 2 2 2 2 4" xfId="14126"/>
    <cellStyle name="40% - 强调文字颜色 6 5 3 3 2 4" xfId="14127"/>
    <cellStyle name="常规 7 4 5 2 4" xfId="14128"/>
    <cellStyle name="40% - 强调文字颜色 5 5 2 4" xfId="14129"/>
    <cellStyle name="常规 4 2 9 2 2 4" xfId="14130"/>
    <cellStyle name="40% - 强调文字颜色 5 5 2 4 2" xfId="14131"/>
    <cellStyle name="40% - 强调文字颜色 5 5 2 5" xfId="14132"/>
    <cellStyle name="常规 4 2 9 2 2 5" xfId="14133"/>
    <cellStyle name="40% - 强调文字颜色 5 5 2 5 2" xfId="14134"/>
    <cellStyle name="40% - 强调文字颜色 5 5 2 5 2 2" xfId="14135"/>
    <cellStyle name="40% - 强调文字颜色 5 5 2 5 2 3" xfId="14136"/>
    <cellStyle name="40% - 强调文字颜色 5 5 2 5 2 4" xfId="14137"/>
    <cellStyle name="40% - 强调文字颜色 5 5 2 5 3" xfId="14138"/>
    <cellStyle name="40% - 强调文字颜色 5 5 2 5 4" xfId="14139"/>
    <cellStyle name="40% - 强调文字颜色 5 5 2 5 5" xfId="14140"/>
    <cellStyle name="40% - 强调文字颜色 5 5 2 5 6" xfId="14141"/>
    <cellStyle name="40% - 强调文字颜色 5 5 2 6" xfId="14142"/>
    <cellStyle name="40% - 强调文字颜色 5 5 2 7" xfId="14143"/>
    <cellStyle name="常规 2 2 2 6 2 2 2" xfId="14144"/>
    <cellStyle name="40% - 强调文字颜色 5 5 2 7 2" xfId="14145"/>
    <cellStyle name="常规 2 2 2 6 2 2 2 2" xfId="14146"/>
    <cellStyle name="40% - 强调文字颜色 5 5 2 7 3" xfId="14147"/>
    <cellStyle name="常规 2 2 2 6 2 2 2 3" xfId="14148"/>
    <cellStyle name="40% - 强调文字颜色 5 5 2 7 4" xfId="14149"/>
    <cellStyle name="常规 2 2 2 6 2 2 2 4" xfId="14150"/>
    <cellStyle name="常规 5 5 2 2" xfId="14151"/>
    <cellStyle name="40% - 强调文字颜色 5 5 2 8" xfId="14152"/>
    <cellStyle name="常规 2 2 2 6 2 2 3" xfId="14153"/>
    <cellStyle name="40% - 强调文字颜色 5 5 2 9" xfId="14154"/>
    <cellStyle name="常规 2 2 2 6 2 2 4" xfId="14155"/>
    <cellStyle name="40% - 强调文字颜色 5 5 3 10" xfId="14156"/>
    <cellStyle name="40% - 强调文字颜色 5 5 3 2" xfId="14157"/>
    <cellStyle name="40% - 强调文字颜色 5 5 3 2 2 2 2" xfId="14158"/>
    <cellStyle name="40% - 强调文字颜色 5 5 3 2 2 2 3" xfId="14159"/>
    <cellStyle name="40% - 强调文字颜色 5 5 3 2 2 2 4" xfId="14160"/>
    <cellStyle name="40% - 强调文字颜色 5 5 3 2 2 2 5" xfId="14161"/>
    <cellStyle name="40% - 强调文字颜色 5 5 3 3" xfId="14162"/>
    <cellStyle name="40% - 强调文字颜色 5 5 3 3 2" xfId="14163"/>
    <cellStyle name="40% - 强调文字颜色 5 5 3 3 2 6" xfId="14164"/>
    <cellStyle name="40% - 强调文字颜色 6 3 4 6 5" xfId="14165"/>
    <cellStyle name="常规 2 8 2 3 2 2 4" xfId="14166"/>
    <cellStyle name="常规 5 5 8 5" xfId="14167"/>
    <cellStyle name="40% - 强调文字颜色 5 5 3 4" xfId="14168"/>
    <cellStyle name="40% - 强调文字颜色 5 5 3 4 3" xfId="14169"/>
    <cellStyle name="40% - 强调文字颜色 5 5 3 4 4" xfId="14170"/>
    <cellStyle name="40% - 强调文字颜色 5 5 3 4 5" xfId="14171"/>
    <cellStyle name="40% - 强调文字颜色 5 5 3 4 6" xfId="14172"/>
    <cellStyle name="40% - 强调文字颜色 5 5 3 6 5" xfId="14173"/>
    <cellStyle name="40% - 强调文字颜色 6 4 6 2 2 4" xfId="14174"/>
    <cellStyle name="常规 2 7 2 2 5 5" xfId="14175"/>
    <cellStyle name="常规 6 7 4 2 4" xfId="14176"/>
    <cellStyle name="40% - 强调文字颜色 5 5 3 9" xfId="14177"/>
    <cellStyle name="40% - 强调文字颜色 5 5 4" xfId="14178"/>
    <cellStyle name="常规 4 2 9 2 4" xfId="14179"/>
    <cellStyle name="40% - 强调文字颜色 5 5 4 2" xfId="14180"/>
    <cellStyle name="常规 2 2 7 2 4 6" xfId="14181"/>
    <cellStyle name="40% - 强调文字颜色 5 5 4 2 2 5" xfId="14182"/>
    <cellStyle name="40% - 强调文字颜色 6 5 5 2 2 3" xfId="14183"/>
    <cellStyle name="常规 4 2 2 2 8 4" xfId="14184"/>
    <cellStyle name="常规 7 6 4 2 3" xfId="14185"/>
    <cellStyle name="40% - 强调文字颜色 5 5 4 2 4" xfId="14186"/>
    <cellStyle name="40% - 强调文字颜色 5 5 4 2 5" xfId="14187"/>
    <cellStyle name="40% - 强调文字颜色 5 5 5" xfId="14188"/>
    <cellStyle name="常规 4 2 9 2 5" xfId="14189"/>
    <cellStyle name="40% - 强调文字颜色 5 5 5 2" xfId="14190"/>
    <cellStyle name="40% - 强调文字颜色 5 5 5 2 2" xfId="14191"/>
    <cellStyle name="40% - 强调文字颜色 5 5 5 2 3" xfId="14192"/>
    <cellStyle name="40% - 强调文字颜色 5 5 5 2 4" xfId="14193"/>
    <cellStyle name="40% - 强调文字颜色 5 5 5 2 5" xfId="14194"/>
    <cellStyle name="40% - 强调文字颜色 5 5 5 2 6" xfId="14195"/>
    <cellStyle name="40% - 强调文字颜色 5 5 6" xfId="14196"/>
    <cellStyle name="常规 4 2 9 2 6" xfId="14197"/>
    <cellStyle name="40% - 强调文字颜色 5 5 6 2" xfId="14198"/>
    <cellStyle name="40% - 强调文字颜色 5 5 6 2 3" xfId="14199"/>
    <cellStyle name="40% - 强调文字颜色 5 5 6 2 4" xfId="14200"/>
    <cellStyle name="40% - 强调文字颜色 5 5 6 2 5" xfId="14201"/>
    <cellStyle name="40% - 强调文字颜色 5 5 6 3" xfId="14202"/>
    <cellStyle name="40% - 强调文字颜色 5 5 6 6" xfId="14203"/>
    <cellStyle name="40% - 强调文字颜色 5 5 7" xfId="14204"/>
    <cellStyle name="40% - 强调文字颜色 5 5 8" xfId="14205"/>
    <cellStyle name="40% - 强调文字颜色 5 5 8 5" xfId="14206"/>
    <cellStyle name="40% - 强调文字颜色 5 6" xfId="14207"/>
    <cellStyle name="40% - 强调文字颜色 5 6 10" xfId="14208"/>
    <cellStyle name="40% - 强调文字颜色 5 6 11" xfId="14209"/>
    <cellStyle name="常规 2 10 10" xfId="14210"/>
    <cellStyle name="40% - 强调文字颜色 5 6 2 2 2 2 5" xfId="14211"/>
    <cellStyle name="40% - 强调文字颜色 5 6 2 2 2 4" xfId="14212"/>
    <cellStyle name="常规 2 2 2 2 4 6 2" xfId="14213"/>
    <cellStyle name="常规 4 2 4 2 4 2 2" xfId="14214"/>
    <cellStyle name="40% - 强调文字颜色 6 6 3 2 2 2" xfId="14215"/>
    <cellStyle name="40% - 强调文字颜色 5 6 2 2 2 5" xfId="14216"/>
    <cellStyle name="常规 2 2 2 2 4 6 3" xfId="14217"/>
    <cellStyle name="常规 4 2 4 2 4 2 3" xfId="14218"/>
    <cellStyle name="40% - 强调文字颜色 6 6 3 2 2 3" xfId="14219"/>
    <cellStyle name="40% - 强调文字颜色 5 6 2 2 2 6" xfId="14220"/>
    <cellStyle name="常规 2 2 2 2 4 6 4" xfId="14221"/>
    <cellStyle name="常规 4 2 4 2 4 2 4" xfId="14222"/>
    <cellStyle name="40% - 强调文字颜色 6 6 3 2 2 4" xfId="14223"/>
    <cellStyle name="40% - 强调文字颜色 5 6 2 3 2 5" xfId="14224"/>
    <cellStyle name="常规 4 2 4 2 5 2 3" xfId="14225"/>
    <cellStyle name="40% - 强调文字颜色 5 6 2 3 3" xfId="14226"/>
    <cellStyle name="40% - 强调文字颜色 6 4 2 3 3 2 2 5" xfId="14227"/>
    <cellStyle name="常规 6 3 5 3 2 2 5" xfId="14228"/>
    <cellStyle name="40% - 强调文字颜色 5 6 2 3 4" xfId="14229"/>
    <cellStyle name="40% - 强调文字颜色 5 6 2 3 5" xfId="14230"/>
    <cellStyle name="40% - 强调文字颜色 5 6 2 3 6" xfId="14231"/>
    <cellStyle name="40% - 强调文字颜色 5 6 2 5 2" xfId="14232"/>
    <cellStyle name="40% - 强调文字颜色 5 6 2 5 3" xfId="14233"/>
    <cellStyle name="40% - 强调文字颜色 5 6 2 5 4" xfId="14234"/>
    <cellStyle name="40% - 强调文字颜色 5 6 2 5 5" xfId="14235"/>
    <cellStyle name="40% - 强调文字颜色 5 6 2 7" xfId="14236"/>
    <cellStyle name="常规 2 10 2 2" xfId="14237"/>
    <cellStyle name="常规 2 2 2 6 3 2 2" xfId="14238"/>
    <cellStyle name="40% - 强调文字颜色 5 6 2 8" xfId="14239"/>
    <cellStyle name="常规 2 2 2 6 3 2 3" xfId="14240"/>
    <cellStyle name="40% - 强调文字颜色 5 6 2 9" xfId="14241"/>
    <cellStyle name="常规 2 2 2 6 3 2 4" xfId="14242"/>
    <cellStyle name="40% - 强调文字颜色 5 6 3 2" xfId="14243"/>
    <cellStyle name="40% - 强调文字颜色 5 6 3 2 2 5" xfId="14244"/>
    <cellStyle name="常规 4 2 4 3 4 2 3" xfId="14245"/>
    <cellStyle name="40% - 强调文字颜色 6 6 4 2 2 3" xfId="14246"/>
    <cellStyle name="常规 2 2 2 2 3 2 2 2 2 3" xfId="14247"/>
    <cellStyle name="40% - 强调文字颜色 5 6 3 2 4" xfId="14248"/>
    <cellStyle name="40% - 强调文字颜色 5 6 3 2 6" xfId="14249"/>
    <cellStyle name="40% - 强调文字颜色 5 6 4 2 2 4" xfId="14250"/>
    <cellStyle name="常规 2 2 2 2 2 2 2 2 2 4" xfId="14251"/>
    <cellStyle name="40% - 强调文字颜色 5 6 4 2 2 5" xfId="14252"/>
    <cellStyle name="常规 2 2 2 2 2 2 2 2 2 5" xfId="14253"/>
    <cellStyle name="40% - 强调文字颜色 5 6 4 2 4" xfId="14254"/>
    <cellStyle name="常规 2 2 2 2 2 2 2 2 4" xfId="14255"/>
    <cellStyle name="40% - 强调文字颜色 5 6 4 2 5" xfId="14256"/>
    <cellStyle name="常规 2 2 2 2 2 2 2 2 5" xfId="14257"/>
    <cellStyle name="40% - 强调文字颜色 5 6 4 2 6" xfId="14258"/>
    <cellStyle name="常规 2 2 2 2 2 2 2 2 6" xfId="14259"/>
    <cellStyle name="常规 2 2 2 4 2 4 2 2 2" xfId="14260"/>
    <cellStyle name="40% - 强调文字颜色 5 6 5 2" xfId="14261"/>
    <cellStyle name="常规 2 2 2 2 2 2 3 2" xfId="14262"/>
    <cellStyle name="40% - 强调文字颜色 5 6 5 2 2" xfId="14263"/>
    <cellStyle name="常规 2 2 2 2 2 2 3 2 2" xfId="14264"/>
    <cellStyle name="40% - 强调文字颜色 5 6 5 2 3" xfId="14265"/>
    <cellStyle name="常规 2 2 2 2 2 2 3 2 3" xfId="14266"/>
    <cellStyle name="40% - 强调文字颜色 5 6 5 2 4" xfId="14267"/>
    <cellStyle name="常规 2 2 2 2 2 2 3 2 4" xfId="14268"/>
    <cellStyle name="40% - 强调文字颜色 5 6 5 2 5" xfId="14269"/>
    <cellStyle name="常规 2 2 2 2 2 2 3 2 5" xfId="14270"/>
    <cellStyle name="常规 6 5 2 7 2" xfId="14271"/>
    <cellStyle name="40% - 强调文字颜色 5 6 5 3" xfId="14272"/>
    <cellStyle name="40% - 强调文字颜色 5 6 5 4" xfId="14273"/>
    <cellStyle name="40% - 强调文字颜色 5 6 5 5" xfId="14274"/>
    <cellStyle name="40% - 强调文字颜色 5 6 5 6" xfId="14275"/>
    <cellStyle name="40% - 强调文字颜色 5 6 7" xfId="14276"/>
    <cellStyle name="常规 2 2 2 2 2 2 5" xfId="14277"/>
    <cellStyle name="40% - 强调文字颜色 5 6 7 5" xfId="14278"/>
    <cellStyle name="常规 2 2 2 2 2 2 5 5" xfId="14279"/>
    <cellStyle name="40% - 强调文字颜色 5 7 2 2 2" xfId="14280"/>
    <cellStyle name="常规 12 3 2 5" xfId="14281"/>
    <cellStyle name="40% - 强调文字颜色 5 7 2 2 3" xfId="14282"/>
    <cellStyle name="常规 12 3 2 6" xfId="14283"/>
    <cellStyle name="40% - 强调文字颜色 5 7 2 2 4" xfId="14284"/>
    <cellStyle name="40% - 强调文字颜色 5 7 2 2 5" xfId="14285"/>
    <cellStyle name="40% - 强调文字颜色 5 7 2 2 6" xfId="14286"/>
    <cellStyle name="40% - 强调文字颜色 5 7 4 2" xfId="14287"/>
    <cellStyle name="常规 2 2 2 2 2 3 2 2" xfId="14288"/>
    <cellStyle name="40% - 强调文字颜色 5 7 4 2 4" xfId="14289"/>
    <cellStyle name="常规 2 2 2 2 2 3 2 2 4" xfId="14290"/>
    <cellStyle name="40% - 强调文字颜色 5 7 4 2 5" xfId="14291"/>
    <cellStyle name="常规 2 2 2 2 2 3 2 2 5" xfId="14292"/>
    <cellStyle name="40% - 强调文字颜色 5 7 4 3" xfId="14293"/>
    <cellStyle name="40% - 强调文字颜色 5 7 4 4" xfId="14294"/>
    <cellStyle name="常规 2 2 3 2 3 3 2 2" xfId="14295"/>
    <cellStyle name="常规 2 3 2 2 6 4" xfId="14296"/>
    <cellStyle name="40% - 强调文字颜色 5 7 4 5" xfId="14297"/>
    <cellStyle name="常规 2 2 3 2 3 3 2 3" xfId="14298"/>
    <cellStyle name="常规 2 3 2 2 6 5" xfId="14299"/>
    <cellStyle name="40% - 强调文字颜色 5 7 4 6" xfId="14300"/>
    <cellStyle name="常规 2 2 3 2 3 3 2 4" xfId="14301"/>
    <cellStyle name="常规 2 3 2 2 6 6" xfId="14302"/>
    <cellStyle name="40% - 强调文字颜色 5 8" xfId="14303"/>
    <cellStyle name="40% - 强调文字颜色 5 8 2" xfId="14304"/>
    <cellStyle name="40% - 强调文字颜色 6 7 3 2 5" xfId="14305"/>
    <cellStyle name="常规 2 3 2 3 4" xfId="14306"/>
    <cellStyle name="40% - 强调文字颜色 5 8 2 2" xfId="14307"/>
    <cellStyle name="常规 2 2 12 2 3" xfId="14308"/>
    <cellStyle name="常规 2 3 2 3 4 2" xfId="14309"/>
    <cellStyle name="40% - 强调文字颜色 5 8 2 2 2" xfId="14310"/>
    <cellStyle name="常规 13 3 2 5" xfId="14311"/>
    <cellStyle name="常规 22 6" xfId="14312"/>
    <cellStyle name="40% - 强调文字颜色 5 8 2 2 3" xfId="14313"/>
    <cellStyle name="常规 13 3 2 6" xfId="14314"/>
    <cellStyle name="40% - 强调文字颜色 5 8 2 2 4" xfId="14315"/>
    <cellStyle name="40% - 强调文字颜色 5 8 2 3" xfId="14316"/>
    <cellStyle name="常规 2 2 12 2 4" xfId="14317"/>
    <cellStyle name="40% - 强调文字颜色 5 8 2 4" xfId="14318"/>
    <cellStyle name="常规 2 2 12 2 5" xfId="14319"/>
    <cellStyle name="40% - 强调文字颜色 5 8 2 5" xfId="14320"/>
    <cellStyle name="40% - 强调文字颜色 5 8 2 6" xfId="14321"/>
    <cellStyle name="常规 2 2 2 2 4 2 2 2 2" xfId="14322"/>
    <cellStyle name="40% - 强调文字颜色 5 8 3" xfId="14323"/>
    <cellStyle name="40% - 强调文字颜色 6 7 3 2 6" xfId="14324"/>
    <cellStyle name="常规 2 3 2 3 5" xfId="14325"/>
    <cellStyle name="40% - 强调文字颜色 5 8 4" xfId="14326"/>
    <cellStyle name="常规 2 2 2 2 2 4 2" xfId="14327"/>
    <cellStyle name="40% - 强调文字颜色 5 8 4 2" xfId="14328"/>
    <cellStyle name="常规 2 2 2 2 2 4 2 2" xfId="14329"/>
    <cellStyle name="常规 6 3 2 3 3 2 2 5" xfId="14330"/>
    <cellStyle name="40% - 强调文字颜色 5 8 4 3" xfId="14331"/>
    <cellStyle name="常规 2 2 2 2 2 4 2 3" xfId="14332"/>
    <cellStyle name="40% - 强调文字颜色 5 8 4 4" xfId="14333"/>
    <cellStyle name="常规 2 2 2 2 2 4 2 4" xfId="14334"/>
    <cellStyle name="常规 3 2 4 2 3 2 2 2" xfId="14335"/>
    <cellStyle name="常规 2 2 3 2 3 4 2 2" xfId="14336"/>
    <cellStyle name="40% - 强调文字颜色 5 8 4 5" xfId="14337"/>
    <cellStyle name="常规 2 2 2 2 2 4 2 5" xfId="14338"/>
    <cellStyle name="常规 3 2 4 2 3 2 2 3" xfId="14339"/>
    <cellStyle name="常规 2 2 3 2 3 4 2 3" xfId="14340"/>
    <cellStyle name="40% - 强调文字颜色 5 8 5" xfId="14341"/>
    <cellStyle name="常规 4 2 2 2 2 10" xfId="14342"/>
    <cellStyle name="40% - 强调文字颜色 5 8 6" xfId="14343"/>
    <cellStyle name="常规 3 3 3 3 2 2 2" xfId="14344"/>
    <cellStyle name="常规 4 2 2 2 2 11" xfId="14345"/>
    <cellStyle name="40% - 强调文字颜色 5 8 7" xfId="14346"/>
    <cellStyle name="常规 3 3 3 3 2 2 3" xfId="14347"/>
    <cellStyle name="40% - 强调文字颜色 5 8 8" xfId="14348"/>
    <cellStyle name="常规 3 3 3 3 2 2 4" xfId="14349"/>
    <cellStyle name="40% - 强调文字颜色 5 9" xfId="14350"/>
    <cellStyle name="40% - 强调文字颜色 5 9 2" xfId="14351"/>
    <cellStyle name="常规 2 8 4 2 2 5" xfId="14352"/>
    <cellStyle name="常规 4 2 5 2 5 5" xfId="14353"/>
    <cellStyle name="40% - 强调文字颜色 5 9 2 2" xfId="14354"/>
    <cellStyle name="40% - 强调文字颜色 6 4 3 10" xfId="14355"/>
    <cellStyle name="40% - 强调文字颜色 5 9 2 2 2" xfId="14356"/>
    <cellStyle name="常规 14 3 2 5" xfId="14357"/>
    <cellStyle name="40% - 强调文字颜色 5 9 2 2 3" xfId="14358"/>
    <cellStyle name="常规 14 3 2 6" xfId="14359"/>
    <cellStyle name="40% - 强调文字颜色 5 9 2 2 4" xfId="14360"/>
    <cellStyle name="40% - 强调文字颜色 5 9 2 3" xfId="14361"/>
    <cellStyle name="40% - 强调文字颜色 6 4 3 11" xfId="14362"/>
    <cellStyle name="40% - 强调文字颜色 5 9 2 4" xfId="14363"/>
    <cellStyle name="40% - 强调文字颜色 5 9 2 5" xfId="14364"/>
    <cellStyle name="40% - 强调文字颜色 5 9 2 6" xfId="14365"/>
    <cellStyle name="40% - 强调文字颜色 6 10" xfId="14366"/>
    <cellStyle name="常规 3 2 2 4 4 2 5" xfId="14367"/>
    <cellStyle name="常规 4 2 2 2 6 6" xfId="14368"/>
    <cellStyle name="40% - 强调文字颜色 6 10 2" xfId="14369"/>
    <cellStyle name="40% - 强调文字颜色 6 11" xfId="14370"/>
    <cellStyle name="40% - 强调文字颜色 6 12" xfId="14371"/>
    <cellStyle name="40% - 强调文字颜色 6 12 2" xfId="14372"/>
    <cellStyle name="40% - 强调文字颜色 6 12 3" xfId="14373"/>
    <cellStyle name="常规 2 8 7 2" xfId="14374"/>
    <cellStyle name="40% - 强调文字颜色 6 12 4" xfId="14375"/>
    <cellStyle name="常规 2 8 7 3" xfId="14376"/>
    <cellStyle name="40% - 强调文字颜色 6 12 5" xfId="14377"/>
    <cellStyle name="常规 2 8 7 4" xfId="14378"/>
    <cellStyle name="40% - 强调文字颜色 6 12 6" xfId="14379"/>
    <cellStyle name="常规 2 8 7 5" xfId="14380"/>
    <cellStyle name="40% - 强调文字颜色 6 13" xfId="14381"/>
    <cellStyle name="40% - 强调文字颜色 6 2" xfId="14382"/>
    <cellStyle name="40% - 强调文字颜色 6 6 2 3 2 5" xfId="14383"/>
    <cellStyle name="40% - 强调文字颜色 6 2 10" xfId="14384"/>
    <cellStyle name="40% - 强调文字颜色 6 2 11" xfId="14385"/>
    <cellStyle name="40% - 强调文字颜色 6 2 12" xfId="14386"/>
    <cellStyle name="40% - 强调文字颜色 6 2 2 10" xfId="14387"/>
    <cellStyle name="40% - 强调文字颜色 6 2 2 11" xfId="14388"/>
    <cellStyle name="40% - 强调文字颜色 6 2 2 2" xfId="14389"/>
    <cellStyle name="常规 4 3 4" xfId="14390"/>
    <cellStyle name="40% - 强调文字颜色 6 2 2 2 2" xfId="14391"/>
    <cellStyle name="常规 2 19 2 3" xfId="14392"/>
    <cellStyle name="常规 4 3 4 2" xfId="14393"/>
    <cellStyle name="40% - 强调文字颜色 6 2 2 2 2 2" xfId="14394"/>
    <cellStyle name="40% - 强调文字颜色 6 2 2 2 2 2 4" xfId="14395"/>
    <cellStyle name="常规 2 3 2 2 2 8" xfId="14396"/>
    <cellStyle name="40% - 强调文字颜色 6 3 2 3 2 2 2" xfId="14397"/>
    <cellStyle name="40% - 强调文字颜色 6 2 2 2 2 2 5" xfId="14398"/>
    <cellStyle name="常规 2 3 2 2 2 9" xfId="14399"/>
    <cellStyle name="40% - 强调文字颜色 6 3 2 3 2 2 3" xfId="14400"/>
    <cellStyle name="40% - 强调文字颜色 6 2 2 2 2 4" xfId="14401"/>
    <cellStyle name="常规 13 3 2 2 2" xfId="14402"/>
    <cellStyle name="40% - 强调文字颜色 6 2 2 2 2 5" xfId="14403"/>
    <cellStyle name="常规 2 9 3 2 2" xfId="14404"/>
    <cellStyle name="常规 13 3 2 2 3" xfId="14405"/>
    <cellStyle name="40% - 强调文字颜色 6 2 2 2 2 6" xfId="14406"/>
    <cellStyle name="常规 2 9 3 2 3" xfId="14407"/>
    <cellStyle name="常规 13 3 2 2 4" xfId="14408"/>
    <cellStyle name="40% - 强调文字颜色 6 2 2 2 3" xfId="14409"/>
    <cellStyle name="常规 2 19 2 4" xfId="14410"/>
    <cellStyle name="常规 4 3 4 3" xfId="14411"/>
    <cellStyle name="40% - 强调文字颜色 6 2 2 2 4" xfId="14412"/>
    <cellStyle name="常规 2 19 2 5" xfId="14413"/>
    <cellStyle name="40% - 强调文字颜色 6 2 2 2 4 2" xfId="14414"/>
    <cellStyle name="40% - 强调文字颜色 6 2 2 3" xfId="14415"/>
    <cellStyle name="常规 4 3 5" xfId="14416"/>
    <cellStyle name="40% - 强调文字颜色 6 2 2 3 2 2" xfId="14417"/>
    <cellStyle name="40% - 强调文字颜色 6 2 2 3 2 2 4" xfId="14418"/>
    <cellStyle name="40% - 强调文字颜色 6 3 2 4 2 2 2" xfId="14419"/>
    <cellStyle name="常规 3 3 4 2 2 6" xfId="14420"/>
    <cellStyle name="40% - 强调文字颜色 6 2 2 3 2 2 5" xfId="14421"/>
    <cellStyle name="40% - 强调文字颜色 6 3 2 4 2 2 3" xfId="14422"/>
    <cellStyle name="常规 7 5 2 3 2 2" xfId="14423"/>
    <cellStyle name="40% - 强调文字颜色 6 2 2 3 2 4" xfId="14424"/>
    <cellStyle name="常规 2 3 4 2 5 2" xfId="14425"/>
    <cellStyle name="40% - 强调文字颜色 6 2 2 3 2 5" xfId="14426"/>
    <cellStyle name="常规 2 3 4 2 5 3" xfId="14427"/>
    <cellStyle name="常规 2 9 4 2 2" xfId="14428"/>
    <cellStyle name="40% - 强调文字颜色 6 2 2 3 2 6" xfId="14429"/>
    <cellStyle name="常规 2 3 4 2 5 4" xfId="14430"/>
    <cellStyle name="常规 2 9 4 2 3" xfId="14431"/>
    <cellStyle name="40% - 强调文字颜色 6 2 2 4 2" xfId="14432"/>
    <cellStyle name="常规 2 2 2 2 2 3 2 2 6" xfId="14433"/>
    <cellStyle name="40% - 强调文字颜色 6 2 2 4 2 2" xfId="14434"/>
    <cellStyle name="40% - 强调文字颜色 6 2 2 4 2 2 4" xfId="14435"/>
    <cellStyle name="常规 6 5 2 3 2 3" xfId="14436"/>
    <cellStyle name="40% - 强调文字颜色 6 3 2 5 2 2 2" xfId="14437"/>
    <cellStyle name="40% - 强调文字颜色 6 2 2 4 2 3" xfId="14438"/>
    <cellStyle name="40% - 强调文字颜色 6 2 2 4 2 4" xfId="14439"/>
    <cellStyle name="40% - 强调文字颜色 6 2 2 4 2 5" xfId="14440"/>
    <cellStyle name="常规 2 9 5 2 2" xfId="14441"/>
    <cellStyle name="40% - 强调文字颜色 6 2 2 4 2 6" xfId="14442"/>
    <cellStyle name="常规 2 9 5 2 3" xfId="14443"/>
    <cellStyle name="40% - 强调文字颜色 6 2 2 5 2" xfId="14444"/>
    <cellStyle name="40% - 强调文字颜色 6 2 2 5 2 2" xfId="14445"/>
    <cellStyle name="40% - 强调文字颜色 6 2 2 5 2 3" xfId="14446"/>
    <cellStyle name="40% - 强调文字颜色 6 2 2 5 2 4" xfId="14447"/>
    <cellStyle name="40% - 强调文字颜色 6 2 2 5 2 5" xfId="14448"/>
    <cellStyle name="40% - 强调文字颜色 6 2 2 5 3" xfId="14449"/>
    <cellStyle name="40% - 强调文字颜色 6 2 2 7 2" xfId="14450"/>
    <cellStyle name="40% - 强调文字颜色 6 2 2 7 3" xfId="14451"/>
    <cellStyle name="40% - 强调文字颜色 6 2 2 7 5" xfId="14452"/>
    <cellStyle name="40% - 强调文字颜色 6 2 2 8" xfId="14453"/>
    <cellStyle name="40% - 强调文字颜色 6 2 2 9" xfId="14454"/>
    <cellStyle name="40% - 强调文字颜色 6 2 3 2" xfId="14455"/>
    <cellStyle name="常规 4 4 4" xfId="14456"/>
    <cellStyle name="40% - 强调文字颜色 6 2 4 2" xfId="14457"/>
    <cellStyle name="常规 2 2 3 6 2 2 4" xfId="14458"/>
    <cellStyle name="40% - 强调文字颜色 6 2 4 2 2" xfId="14459"/>
    <cellStyle name="40% - 强调文字颜色 6 2 4 2 2 3" xfId="14460"/>
    <cellStyle name="40% - 强调文字颜色 6 2 4 2 2 4" xfId="14461"/>
    <cellStyle name="40% - 强调文字颜色 6 2 4 2 2 5" xfId="14462"/>
    <cellStyle name="注释 4 2" xfId="14463"/>
    <cellStyle name="40% - 强调文字颜色 6 2 4 2 3" xfId="14464"/>
    <cellStyle name="40% - 强调文字颜色 6 2 4 2 4" xfId="14465"/>
    <cellStyle name="40% - 强调文字颜色 6 2 4 2 5" xfId="14466"/>
    <cellStyle name="40% - 强调文字颜色 6 2 5" xfId="14467"/>
    <cellStyle name="40% - 强调文字颜色 6 2 5 2" xfId="14468"/>
    <cellStyle name="40% - 强调文字颜色 6 2 5 2 2" xfId="14469"/>
    <cellStyle name="40% - 强调文字颜色 6 2 5 2 2 4" xfId="14470"/>
    <cellStyle name="40% - 强调文字颜色 6 2 5 2 2 5" xfId="14471"/>
    <cellStyle name="40% - 强调文字颜色 6 2 5 2 3" xfId="14472"/>
    <cellStyle name="40% - 强调文字颜色 6 2 5 2 4" xfId="14473"/>
    <cellStyle name="40% - 强调文字颜色 6 2 5 2 5" xfId="14474"/>
    <cellStyle name="40% - 强调文字颜色 6 2 5 2 6" xfId="14475"/>
    <cellStyle name="40% - 强调文字颜色 6 2 6" xfId="14476"/>
    <cellStyle name="40% - 强调文字颜色 6 2 6 2" xfId="14477"/>
    <cellStyle name="40% - 强调文字颜色 6 2 6 2 2" xfId="14478"/>
    <cellStyle name="40% - 强调文字颜色 6 2 6 2 3" xfId="14479"/>
    <cellStyle name="40% - 强调文字颜色 6 2 6 2 4" xfId="14480"/>
    <cellStyle name="40% - 强调文字颜色 6 2 6 2 5" xfId="14481"/>
    <cellStyle name="40% - 强调文字颜色 6 2 6 3" xfId="14482"/>
    <cellStyle name="40% - 强调文字颜色 6 2 6 4" xfId="14483"/>
    <cellStyle name="40% - 强调文字颜色 6 2 6 5" xfId="14484"/>
    <cellStyle name="40% - 强调文字颜色 6 2 6 6" xfId="14485"/>
    <cellStyle name="40% - 强调文字颜色 6 2 7" xfId="14486"/>
    <cellStyle name="40% - 强调文字颜色 6 2 8" xfId="14487"/>
    <cellStyle name="40% - 强调文字颜色 6 2 9" xfId="14488"/>
    <cellStyle name="40% - 强调文字颜色 6 3" xfId="14489"/>
    <cellStyle name="40% - 强调文字颜色 6 3 10" xfId="14490"/>
    <cellStyle name="常规 2 8 2 9" xfId="14491"/>
    <cellStyle name="40% - 强调文字颜色 6 3 11" xfId="14492"/>
    <cellStyle name="40% - 强调文字颜色 6 3 12" xfId="14493"/>
    <cellStyle name="40% - 强调文字颜色 6 3 2" xfId="14494"/>
    <cellStyle name="40% - 强调文字颜色 6 3 2 10" xfId="14495"/>
    <cellStyle name="常规 2 2 2 7 2 2 6" xfId="14496"/>
    <cellStyle name="40% - 强调文字颜色 6 3 2 11" xfId="14497"/>
    <cellStyle name="40% - 强调文字颜色 6 3 2 2 10" xfId="14498"/>
    <cellStyle name="40% - 强调文字颜色 6 3 2 2 11" xfId="14499"/>
    <cellStyle name="40% - 强调文字颜色 6 3 2 2 2" xfId="14500"/>
    <cellStyle name="常规 6 3 2 4 2 5" xfId="14501"/>
    <cellStyle name="40% - 强调文字颜色 6 3 2 2 2 2" xfId="14502"/>
    <cellStyle name="40% - 强调文字颜色 6 3 2 2 2 2 2" xfId="14503"/>
    <cellStyle name="40% - 强调文字颜色 6 3 2 2 2 2 5" xfId="14504"/>
    <cellStyle name="40% - 强调文字颜色 6 4 2 3 2 2 3" xfId="14505"/>
    <cellStyle name="常规 6 3 5 2 2 3" xfId="14506"/>
    <cellStyle name="40% - 强调文字颜色 6 3 2 2 2 2 6" xfId="14507"/>
    <cellStyle name="40% - 强调文字颜色 6 5 2 4 2 2 2" xfId="14508"/>
    <cellStyle name="40% - 强调文字颜色 6 4 2 3 2 2 4" xfId="14509"/>
    <cellStyle name="常规 6 3 5 2 2 4" xfId="14510"/>
    <cellStyle name="40% - 强调文字颜色 6 3 2 2 2 3" xfId="14511"/>
    <cellStyle name="40% - 强调文字颜色 6 3 2 2 3" xfId="14512"/>
    <cellStyle name="常规 6 3 2 4 2 6" xfId="14513"/>
    <cellStyle name="40% - 强调文字颜色 6 3 2 2 3 2 2" xfId="14514"/>
    <cellStyle name="40% - 强调文字颜色 6 3 2 2 3 2 3" xfId="14515"/>
    <cellStyle name="40% - 强调文字颜色 6 3 2 2 3 2 4" xfId="14516"/>
    <cellStyle name="40% - 强调文字颜色 6 4 2 3 3 2 2" xfId="14517"/>
    <cellStyle name="常规 6 3 5 3 2 2" xfId="14518"/>
    <cellStyle name="40% - 强调文字颜色 6 3 2 2 3 2 5" xfId="14519"/>
    <cellStyle name="40% - 强调文字颜色 6 4 2 3 3 2 3" xfId="14520"/>
    <cellStyle name="常规 6 3 5 3 2 3" xfId="14521"/>
    <cellStyle name="40% - 强调文字颜色 6 3 2 2 3 2 6" xfId="14522"/>
    <cellStyle name="40% - 强调文字颜色 6 4 2 3 3 2 4" xfId="14523"/>
    <cellStyle name="常规 6 3 5 3 2 4" xfId="14524"/>
    <cellStyle name="40% - 强调文字颜色 6 3 2 2 4" xfId="14525"/>
    <cellStyle name="40% - 强调文字颜色 6 3 2 2 4 2" xfId="14526"/>
    <cellStyle name="40% - 强调文字颜色 6 3 2 2 4 2 2" xfId="14527"/>
    <cellStyle name="常规 3 3 2 4 2 6" xfId="14528"/>
    <cellStyle name="40% - 强调文字颜色 6 3 2 2 4 2 3" xfId="14529"/>
    <cellStyle name="40% - 强调文字颜色 6 3 2 2 4 2 4" xfId="14530"/>
    <cellStyle name="40% - 强调文字颜色 6 4 2 3 4 2 2" xfId="14531"/>
    <cellStyle name="常规 4 2 2 2 3 10" xfId="14532"/>
    <cellStyle name="常规 6 3 5 4 2 2" xfId="14533"/>
    <cellStyle name="40% - 强调文字颜色 6 3 2 2 4 2 5" xfId="14534"/>
    <cellStyle name="40% - 强调文字颜色 6 4 2 3 4 2 3" xfId="14535"/>
    <cellStyle name="常规 6 3 5 4 2 3" xfId="14536"/>
    <cellStyle name="40% - 强调文字颜色 6 3 2 2 4 2 6" xfId="14537"/>
    <cellStyle name="40% - 强调文字颜色 6 4 2 3 4 2 4" xfId="14538"/>
    <cellStyle name="常规 6 3 5 4 2 4" xfId="14539"/>
    <cellStyle name="40% - 强调文字颜色 6 3 2 2 5" xfId="14540"/>
    <cellStyle name="40% - 强调文字颜色 6 5 2 10" xfId="14541"/>
    <cellStyle name="40% - 强调文字颜色 6 3 2 2 5 2" xfId="14542"/>
    <cellStyle name="40% - 强调文字颜色 6 3 2 2 5 2 2" xfId="14543"/>
    <cellStyle name="常规 3 3 2 5 2 6" xfId="14544"/>
    <cellStyle name="40% - 强调文字颜色 6 3 2 2 5 2 3" xfId="14545"/>
    <cellStyle name="常规 2 2 2 2 4 2" xfId="14546"/>
    <cellStyle name="40% - 强调文字颜色 6 3 2 2 5 2 4" xfId="14547"/>
    <cellStyle name="常规 2 2 2 2 4 3" xfId="14548"/>
    <cellStyle name="40% - 强调文字颜色 6 3 2 2 5 2 5" xfId="14549"/>
    <cellStyle name="常规 2 2 2 2 4 4" xfId="14550"/>
    <cellStyle name="40% - 强调文字颜色 6 3 2 2 5 3" xfId="14551"/>
    <cellStyle name="40% - 强调文字颜色 6 3 2 2 5 4" xfId="14552"/>
    <cellStyle name="40% - 强调文字颜色 6 3 2 2 5 5" xfId="14553"/>
    <cellStyle name="40% - 强调文字颜色 6 3 2 2 6" xfId="14554"/>
    <cellStyle name="40% - 强调文字颜色 6 5 2 11" xfId="14555"/>
    <cellStyle name="40% - 强调文字颜色 6 3 2 2 7" xfId="14556"/>
    <cellStyle name="40% - 强调文字颜色 6 3 2 2 7 3" xfId="14557"/>
    <cellStyle name="40% - 强调文字颜色 6 3 2 2 7 4" xfId="14558"/>
    <cellStyle name="40% - 强调文字颜色 6 3 2 2 7 5" xfId="14559"/>
    <cellStyle name="40% - 强调文字颜色 6 3 2 2 9" xfId="14560"/>
    <cellStyle name="常规 3 2" xfId="14561"/>
    <cellStyle name="40% - 强调文字颜色 6 3 2 3 2 2" xfId="14562"/>
    <cellStyle name="40% - 强调文字颜色 6 3 2 3 2 2 2 2" xfId="14563"/>
    <cellStyle name="常规 2 2 2 7 8" xfId="14564"/>
    <cellStyle name="40% - 强调文字颜色 6 3 2 3 2 2 2 3" xfId="14565"/>
    <cellStyle name="常规 2 2 2 7 9" xfId="14566"/>
    <cellStyle name="40% - 强调文字颜色 6 3 2 3 2 2 2 4" xfId="14567"/>
    <cellStyle name="40% - 强调文字颜色 6 3 2 3 2 2 2 5" xfId="14568"/>
    <cellStyle name="40% - 强调文字颜色 6 3 2 3 2 2 4" xfId="14569"/>
    <cellStyle name="40% - 强调文字颜色 6 4 2 4 2 2 2" xfId="14570"/>
    <cellStyle name="40% - 强调文字颜色 6 3 2 3 2 2 5" xfId="14571"/>
    <cellStyle name="40% - 强调文字颜色 6 4 2 4 2 2 3" xfId="14572"/>
    <cellStyle name="40% - 强调文字颜色 6 3 2 3 2 2 6" xfId="14573"/>
    <cellStyle name="40% - 强调文字颜色 6 4 2 4 2 2 4" xfId="14574"/>
    <cellStyle name="40% - 强调文字颜色 6 3 2 3 3 2" xfId="14575"/>
    <cellStyle name="40% - 强调文字颜色 6 3 2 3 3 2 2" xfId="14576"/>
    <cellStyle name="常规 3 3 3 3 2 6" xfId="14577"/>
    <cellStyle name="计算 4" xfId="14578"/>
    <cellStyle name="40% - 强调文字颜色 6 3 2 3 3 2 2 4" xfId="14579"/>
    <cellStyle name="注释 2 2 2 3 2 2 2 3" xfId="14580"/>
    <cellStyle name="40% - 强调文字颜色 6 3 2 3 3 2 2 5" xfId="14581"/>
    <cellStyle name="注释 2 2 2 3 2 2 2 4" xfId="14582"/>
    <cellStyle name="40% - 强调文字颜色 6 3 2 3 3 2 3" xfId="14583"/>
    <cellStyle name="计算 5" xfId="14584"/>
    <cellStyle name="40% - 强调文字颜色 6 3 2 3 3 2 4" xfId="14585"/>
    <cellStyle name="40% - 强调文字颜色 6 3 2 3 3 2 5" xfId="14586"/>
    <cellStyle name="40% - 强调文字颜色 6 3 2 3 3 2 6" xfId="14587"/>
    <cellStyle name="40% - 强调文字颜色 6 3 2 3 4 2" xfId="14588"/>
    <cellStyle name="40% - 强调文字颜色 6 3 2 3 4 2 2" xfId="14589"/>
    <cellStyle name="常规 3 3 3 4 2 6" xfId="14590"/>
    <cellStyle name="40% - 强调文字颜色 6 3 2 3 4 2 3" xfId="14591"/>
    <cellStyle name="常规 6 11 2" xfId="14592"/>
    <cellStyle name="40% - 强调文字颜色 6 3 2 3 4 2 4" xfId="14593"/>
    <cellStyle name="常规 6 11 3" xfId="14594"/>
    <cellStyle name="40% - 强调文字颜色 6 3 2 3 4 2 5" xfId="14595"/>
    <cellStyle name="常规 6 11 4" xfId="14596"/>
    <cellStyle name="40% - 强调文字颜色 6 3 2 3 4 3" xfId="14597"/>
    <cellStyle name="40% - 强调文字颜色 6 3 2 3 4 4" xfId="14598"/>
    <cellStyle name="40% - 强调文字颜色 6 3 2 3 4 5" xfId="14599"/>
    <cellStyle name="40% - 强调文字颜色 6 3 2 3 4 6" xfId="14600"/>
    <cellStyle name="40% - 强调文字颜色 6 3 2 3 6" xfId="14601"/>
    <cellStyle name="40% - 强调文字颜色 6 3 2 3 6 2" xfId="14602"/>
    <cellStyle name="40% - 强调文字颜色 6 3 2 3 6 3" xfId="14603"/>
    <cellStyle name="40% - 强调文字颜色 6 3 2 3 6 4" xfId="14604"/>
    <cellStyle name="40% - 强调文字颜色 6 3 2 3 6 5" xfId="14605"/>
    <cellStyle name="40% - 强调文字颜色 6 3 2 3 7" xfId="14606"/>
    <cellStyle name="40% - 强调文字颜色 6 3 2 4" xfId="14607"/>
    <cellStyle name="40% - 强调文字颜色 6 3 2 4 2" xfId="14608"/>
    <cellStyle name="40% - 强调文字颜色 6 3 2 4 2 2" xfId="14609"/>
    <cellStyle name="40% - 强调文字颜色 6 3 2 4 2 2 4" xfId="14610"/>
    <cellStyle name="常规 7 5 2 3 2 3" xfId="14611"/>
    <cellStyle name="40% - 强调文字颜色 6 4 2 5 2 2 2" xfId="14612"/>
    <cellStyle name="40% - 强调文字颜色 6 3 2 4 2 2 5" xfId="14613"/>
    <cellStyle name="常规 7 5 2 3 2 4" xfId="14614"/>
    <cellStyle name="40% - 强调文字颜色 6 4 2 5 2 2 3" xfId="14615"/>
    <cellStyle name="常规 2 2 3 2 2 2 2" xfId="14616"/>
    <cellStyle name="40% - 强调文字颜色 6 3 2 4 2 3" xfId="14617"/>
    <cellStyle name="40% - 强调文字颜色 6 3 2 4 2 4" xfId="14618"/>
    <cellStyle name="40% - 强调文字颜色 6 3 2 4 2 5" xfId="14619"/>
    <cellStyle name="40% - 强调文字颜色 6 3 2 4 2 6" xfId="14620"/>
    <cellStyle name="40% - 强调文字颜色 6 3 2 5" xfId="14621"/>
    <cellStyle name="40% - 强调文字颜色 6 3 2 5 2" xfId="14622"/>
    <cellStyle name="40% - 强调文字颜色 6 3 2 5 2 2" xfId="14623"/>
    <cellStyle name="40% - 强调文字颜色 6 3 2 5 2 3" xfId="14624"/>
    <cellStyle name="40% - 强调文字颜色 6 3 2 5 2 4" xfId="14625"/>
    <cellStyle name="40% - 强调文字颜色 6 3 2 5 2 5" xfId="14626"/>
    <cellStyle name="40% - 强调文字颜色 6 3 2 5 2 6" xfId="14627"/>
    <cellStyle name="40% - 强调文字颜色 6 3 2 6 2" xfId="14628"/>
    <cellStyle name="40% - 强调文字颜色 6 3 2 6 2 4" xfId="14629"/>
    <cellStyle name="40% - 强调文字颜色 6 3 2 6 2 5" xfId="14630"/>
    <cellStyle name="40% - 强调文字颜色 6 3 2 6 3" xfId="14631"/>
    <cellStyle name="40% - 强调文字颜色 6 3 2 8 2" xfId="14632"/>
    <cellStyle name="40% - 强调文字颜色 6 3 2 8 5" xfId="14633"/>
    <cellStyle name="40% - 强调文字颜色 6 3 3" xfId="14634"/>
    <cellStyle name="40% - 强调文字颜色 6 3 3 2 2" xfId="14635"/>
    <cellStyle name="常规 5 4 4 2" xfId="14636"/>
    <cellStyle name="常规 6 3 2 5 2 5" xfId="14637"/>
    <cellStyle name="40% - 强调文字颜色 6 3 3 2 2 2" xfId="14638"/>
    <cellStyle name="常规 5 4 4 2 2" xfId="14639"/>
    <cellStyle name="40% - 强调文字颜色 6 3 3 2 2 2 2" xfId="14640"/>
    <cellStyle name="常规 5 4 4 2 2 2" xfId="14641"/>
    <cellStyle name="40% - 强调文字颜色 6 3 3 2 2 3" xfId="14642"/>
    <cellStyle name="40% - 强调文字颜色 6 3 3 2 2 4" xfId="14643"/>
    <cellStyle name="40% - 强调文字颜色 6 3 3 2 2 5" xfId="14644"/>
    <cellStyle name="40% - 强调文字颜色 6 3 3 2 2 6" xfId="14645"/>
    <cellStyle name="40% - 强调文字颜色 6 3 3 2 3" xfId="14646"/>
    <cellStyle name="常规 5 4 4 3" xfId="14647"/>
    <cellStyle name="常规 6 3 2 5 2 6" xfId="14648"/>
    <cellStyle name="40% - 强调文字颜色 6 3 3 3 2 2" xfId="14649"/>
    <cellStyle name="常规 5 4 5 2 2" xfId="14650"/>
    <cellStyle name="40% - 强调文字颜色 6 3 3 3 2 2 3" xfId="14651"/>
    <cellStyle name="常规 5 4 5 2 2 3" xfId="14652"/>
    <cellStyle name="40% - 强调文字颜色 6 4 2 2" xfId="14653"/>
    <cellStyle name="常规 4 4 4 2 2 5" xfId="14654"/>
    <cellStyle name="常规 6 3 4" xfId="14655"/>
    <cellStyle name="40% - 强调文字颜色 6 3 3 3 2 3" xfId="14656"/>
    <cellStyle name="常规 5 4 5 2 3" xfId="14657"/>
    <cellStyle name="40% - 强调文字颜色 6 3 3 3 2 4" xfId="14658"/>
    <cellStyle name="常规 5 4 5 2 4" xfId="14659"/>
    <cellStyle name="40% - 强调文字颜色 6 3 3 3 2 5" xfId="14660"/>
    <cellStyle name="常规 5 4 5 2 5" xfId="14661"/>
    <cellStyle name="40% - 强调文字颜色 6 3 3 3 2 6" xfId="14662"/>
    <cellStyle name="常规 5 4 5 2 6" xfId="14663"/>
    <cellStyle name="40% - 强调文字颜色 6 3 3 4 2 2 2" xfId="14664"/>
    <cellStyle name="常规 5 4 6 2 2 2" xfId="14665"/>
    <cellStyle name="40% - 强调文字颜色 6 3 3 4 2 2 3" xfId="14666"/>
    <cellStyle name="常规 5 4 6 2 2 3" xfId="14667"/>
    <cellStyle name="常规 15 2 2" xfId="14668"/>
    <cellStyle name="常规 4 4 5 2 2 5" xfId="14669"/>
    <cellStyle name="40% - 强调文字颜色 6 3 3 4 2 2 4" xfId="14670"/>
    <cellStyle name="常规 5 4 6 2 2 4" xfId="14671"/>
    <cellStyle name="常规 15 2 3" xfId="14672"/>
    <cellStyle name="40% - 强调文字颜色 6 3 3 4 2 2 5" xfId="14673"/>
    <cellStyle name="常规 5 4 6 2 2 5" xfId="14674"/>
    <cellStyle name="常规 15 2 4" xfId="14675"/>
    <cellStyle name="40% - 强调文字颜色 6 3 3 4 2 5" xfId="14676"/>
    <cellStyle name="常规 5 4 6 2 5" xfId="14677"/>
    <cellStyle name="40% - 强调文字颜色 6 3 3 4 2 6" xfId="14678"/>
    <cellStyle name="常规 5 4 6 2 6" xfId="14679"/>
    <cellStyle name="40% - 强调文字颜色 6 3 3 7 2" xfId="14680"/>
    <cellStyle name="常规 5 4 9 2" xfId="14681"/>
    <cellStyle name="40% - 强调文字颜色 6 3 3 7 3" xfId="14682"/>
    <cellStyle name="常规 5 4 9 3" xfId="14683"/>
    <cellStyle name="40% - 强调文字颜色 6 3 3 7 5" xfId="14684"/>
    <cellStyle name="常规 2 3 11" xfId="14685"/>
    <cellStyle name="常规 5 4 9 5" xfId="14686"/>
    <cellStyle name="40% - 强调文字颜色 6 3 4" xfId="14687"/>
    <cellStyle name="40% - 强调文字颜色 6 3 4 2" xfId="14688"/>
    <cellStyle name="常规 5 5 4" xfId="14689"/>
    <cellStyle name="40% - 强调文字颜色 6 3 4 2 2" xfId="14690"/>
    <cellStyle name="常规 5 5 4 2" xfId="14691"/>
    <cellStyle name="常规 6 3 2 6 2 5" xfId="14692"/>
    <cellStyle name="40% - 强调文字颜色 6 3 4 2 2 2 2" xfId="14693"/>
    <cellStyle name="常规 5 5 4 2 2 2" xfId="14694"/>
    <cellStyle name="常规 13 9 3" xfId="14695"/>
    <cellStyle name="40% - 强调文字颜色 6 3 4 2 2 2 3" xfId="14696"/>
    <cellStyle name="常规 5 5 4 2 2 3" xfId="14697"/>
    <cellStyle name="常规 13 9 4" xfId="14698"/>
    <cellStyle name="40% - 强调文字颜色 6 3 4 2 2 2 4" xfId="14699"/>
    <cellStyle name="常规 5 5 4 2 2 4" xfId="14700"/>
    <cellStyle name="40% - 强调文字颜色 6 4 4 3 2 2 2" xfId="14701"/>
    <cellStyle name="常规 13 9 5" xfId="14702"/>
    <cellStyle name="常规 6 5 5 2 2 2" xfId="14703"/>
    <cellStyle name="40% - 强调文字颜色 6 3 4 2 2 2 5" xfId="14704"/>
    <cellStyle name="常规 5 5 4 2 2 5" xfId="14705"/>
    <cellStyle name="40% - 强调文字颜色 6 4 4 3 2 2 3" xfId="14706"/>
    <cellStyle name="常规 6 5 5 2 2 3" xfId="14707"/>
    <cellStyle name="40% - 强调文字颜色 6 3 4 2 2 5" xfId="14708"/>
    <cellStyle name="常规 5 5 4 2 5" xfId="14709"/>
    <cellStyle name="40% - 强调文字颜色 6 3 4 2 2 6" xfId="14710"/>
    <cellStyle name="常规 5 5 4 2 6" xfId="14711"/>
    <cellStyle name="40% - 强调文字颜色 6 3 4 3" xfId="14712"/>
    <cellStyle name="常规 5 5 5" xfId="14713"/>
    <cellStyle name="40% - 强调文字颜色 6 3 4 3 2" xfId="14714"/>
    <cellStyle name="常规 5 5 5 2" xfId="14715"/>
    <cellStyle name="40% - 强调文字颜色 6 3 4 3 2 2 2" xfId="14716"/>
    <cellStyle name="常规 5 5 5 2 2 2" xfId="14717"/>
    <cellStyle name="40% - 强调文字颜色 6 3 4 3 2 2 3" xfId="14718"/>
    <cellStyle name="常规 5 5 5 2 2 3" xfId="14719"/>
    <cellStyle name="40% - 强调文字颜色 6 3 4 3 2 5" xfId="14720"/>
    <cellStyle name="常规 5 5 5 2 5" xfId="14721"/>
    <cellStyle name="40% - 强调文字颜色 6 3 4 3 2 6" xfId="14722"/>
    <cellStyle name="常规 5 5 5 2 6" xfId="14723"/>
    <cellStyle name="40% - 强调文字颜色 6 3 4 4" xfId="14724"/>
    <cellStyle name="常规 5 5 6" xfId="14725"/>
    <cellStyle name="40% - 强调文字颜色 6 3 4 4 2" xfId="14726"/>
    <cellStyle name="常规 5 5 6 2" xfId="14727"/>
    <cellStyle name="40% - 强调文字颜色 6 3 4 4 2 5" xfId="14728"/>
    <cellStyle name="常规 5 5 6 2 5" xfId="14729"/>
    <cellStyle name="注释 2 2 2 2 5 4" xfId="14730"/>
    <cellStyle name="40% - 强调文字颜色 6 3 4 4 3" xfId="14731"/>
    <cellStyle name="常规 5 5 6 3" xfId="14732"/>
    <cellStyle name="40% - 强调文字颜色 6 3 4 5" xfId="14733"/>
    <cellStyle name="常规 5 5 7" xfId="14734"/>
    <cellStyle name="40% - 强调文字颜色 6 3 4 6" xfId="14735"/>
    <cellStyle name="常规 5 5 8" xfId="14736"/>
    <cellStyle name="40% - 强调文字颜色 6 3 5" xfId="14737"/>
    <cellStyle name="40% - 强调文字颜色 6 3 5 2" xfId="14738"/>
    <cellStyle name="常规 5 6 4" xfId="14739"/>
    <cellStyle name="40% - 强调文字颜色 6 3 5 2 2" xfId="14740"/>
    <cellStyle name="常规 5 6 4 2" xfId="14741"/>
    <cellStyle name="40% - 强调文字颜色 6 3 5 2 2 5" xfId="14742"/>
    <cellStyle name="常规 5 6 4 2 5" xfId="14743"/>
    <cellStyle name="40% - 强调文字颜色 6 3 5 2 3" xfId="14744"/>
    <cellStyle name="40% - 强调文字颜色 6 3 5 2 4" xfId="14745"/>
    <cellStyle name="常规 5 2 2 4 4 2" xfId="14746"/>
    <cellStyle name="40% - 强调文字颜色 6 3 5 2 5" xfId="14747"/>
    <cellStyle name="常规 5 2 2 4 4 3" xfId="14748"/>
    <cellStyle name="40% - 强调文字颜色 6 3 5 2 6" xfId="14749"/>
    <cellStyle name="常规 5 2 2 4 4 4" xfId="14750"/>
    <cellStyle name="40% - 强调文字颜色 6 3 6" xfId="14751"/>
    <cellStyle name="40% - 强调文字颜色 6 3 6 2" xfId="14752"/>
    <cellStyle name="常规 5 7 4" xfId="14753"/>
    <cellStyle name="40% - 强调文字颜色 6 3 6 2 2" xfId="14754"/>
    <cellStyle name="常规 5 7 4 2" xfId="14755"/>
    <cellStyle name="40% - 强调文字颜色 6 3 6 2 3" xfId="14756"/>
    <cellStyle name="40% - 强调文字颜色 6 3 6 2 4" xfId="14757"/>
    <cellStyle name="40% - 强调文字颜色 6 3 6 2 5" xfId="14758"/>
    <cellStyle name="常规 7 2 3 7 2" xfId="14759"/>
    <cellStyle name="40% - 强调文字颜色 6 3 7" xfId="14760"/>
    <cellStyle name="40% - 强调文字颜色 6 3 7 2" xfId="14761"/>
    <cellStyle name="常规 5 8 4" xfId="14762"/>
    <cellStyle name="40% - 强调文字颜色 6 3 7 2 2" xfId="14763"/>
    <cellStyle name="常规 5 8 4 2" xfId="14764"/>
    <cellStyle name="40% - 强调文字颜色 6 3 7 2 3" xfId="14765"/>
    <cellStyle name="常规 5 8 4 3" xfId="14766"/>
    <cellStyle name="40% - 强调文字颜色 6 3 7 2 4" xfId="14767"/>
    <cellStyle name="常规 5 8 4 4" xfId="14768"/>
    <cellStyle name="40% - 强调文字颜色 6 3 7 2 5" xfId="14769"/>
    <cellStyle name="常规 5 8 4 5" xfId="14770"/>
    <cellStyle name="40% - 强调文字颜色 6 3 7 3" xfId="14771"/>
    <cellStyle name="常规 5 8 5" xfId="14772"/>
    <cellStyle name="40% - 强调文字颜色 6 3 7 4" xfId="14773"/>
    <cellStyle name="常规 5 8 6" xfId="14774"/>
    <cellStyle name="40% - 强调文字颜色 6 3 7 5" xfId="14775"/>
    <cellStyle name="常规 5 8 7" xfId="14776"/>
    <cellStyle name="40% - 强调文字颜色 6 3 7 6" xfId="14777"/>
    <cellStyle name="常规 5 8 8" xfId="14778"/>
    <cellStyle name="40% - 强调文字颜色 6 3 8" xfId="14779"/>
    <cellStyle name="40% - 强调文字颜色 6 3 9" xfId="14780"/>
    <cellStyle name="40% - 强调文字颜色 6 3 9 2" xfId="14781"/>
    <cellStyle name="常规 2 3 6 2 2 4" xfId="14782"/>
    <cellStyle name="40% - 强调文字颜色 6 3 9 3" xfId="14783"/>
    <cellStyle name="常规 2 3 6 2 2 5" xfId="14784"/>
    <cellStyle name="40% - 强调文字颜色 6 3 9 4" xfId="14785"/>
    <cellStyle name="常规 2 3 6 2 2 6" xfId="14786"/>
    <cellStyle name="40% - 强调文字颜色 6 3 9 5" xfId="14787"/>
    <cellStyle name="40% - 强调文字颜色 6 4" xfId="14788"/>
    <cellStyle name="40% - 强调文字颜色 6 4 10" xfId="14789"/>
    <cellStyle name="40% - 强调文字颜色 6 4 11" xfId="14790"/>
    <cellStyle name="40% - 强调文字颜色 6 4 2 3 3 2" xfId="14791"/>
    <cellStyle name="常规 6 3 5 3 2" xfId="14792"/>
    <cellStyle name="40% - 强调文字颜色 6 4 12" xfId="14793"/>
    <cellStyle name="40% - 强调文字颜色 6 4 13" xfId="14794"/>
    <cellStyle name="常规 2 5 4 2 6 2" xfId="14795"/>
    <cellStyle name="40% - 强调文字颜色 6 4 2 2 10" xfId="14796"/>
    <cellStyle name="常规 6 3 4 10" xfId="14797"/>
    <cellStyle name="40% - 强调文字颜色 6 4 2 2 11" xfId="14798"/>
    <cellStyle name="常规 6 3 4 11" xfId="14799"/>
    <cellStyle name="40% - 强调文字颜色 6 4 2 2 2" xfId="14800"/>
    <cellStyle name="常规 6 3 4 2" xfId="14801"/>
    <cellStyle name="40% - 强调文字颜色 6 4 2 2 2 2" xfId="14802"/>
    <cellStyle name="常规 6 3 4 2 2" xfId="14803"/>
    <cellStyle name="40% - 强调文字颜色 6 4 2 2 2 2 2" xfId="14804"/>
    <cellStyle name="常规 6 3 4 2 2 2" xfId="14805"/>
    <cellStyle name="40% - 强调文字颜色 6 4 2 2 2 2 2 2" xfId="14806"/>
    <cellStyle name="常规 6 3 2 6 4" xfId="14807"/>
    <cellStyle name="常规 6 3 4 2 2 2 2" xfId="14808"/>
    <cellStyle name="40% - 强调文字颜色 6 4 2 2 2 2 3" xfId="14809"/>
    <cellStyle name="常规 6 3 4 2 2 3" xfId="14810"/>
    <cellStyle name="40% - 强调文字颜色 6 4 2 2 2 2 4" xfId="14811"/>
    <cellStyle name="常规 6 3 4 2 2 4" xfId="14812"/>
    <cellStyle name="40% - 强调文字颜色 6 5 2 3 2 2 2" xfId="14813"/>
    <cellStyle name="40% - 强调文字颜色 6 4 2 2 2 2 5" xfId="14814"/>
    <cellStyle name="常规 6 3 4 2 2 5" xfId="14815"/>
    <cellStyle name="40% - 强调文字颜色 6 5 2 3 2 2 3" xfId="14816"/>
    <cellStyle name="40% - 强调文字颜色 6 4 2 2 2 2 6" xfId="14817"/>
    <cellStyle name="常规 6 3 4 2 2 6" xfId="14818"/>
    <cellStyle name="40% - 强调文字颜色 6 5 2 3 2 2 4" xfId="14819"/>
    <cellStyle name="40% - 强调文字颜色 6 4 2 2 2 3" xfId="14820"/>
    <cellStyle name="常规 6 3 4 2 3" xfId="14821"/>
    <cellStyle name="40% - 强调文字颜色 6 4 2 2 3" xfId="14822"/>
    <cellStyle name="常规 6 3 4 3" xfId="14823"/>
    <cellStyle name="40% - 强调文字颜色 6 4 2 2 3 2" xfId="14824"/>
    <cellStyle name="常规 6 3 4 3 2" xfId="14825"/>
    <cellStyle name="40% - 强调文字颜色 6 4 2 2 3 2 2" xfId="14826"/>
    <cellStyle name="常规 6 3 4 3 2 2" xfId="14827"/>
    <cellStyle name="40% - 强调文字颜色 6 4 2 2 3 2 2 2" xfId="14828"/>
    <cellStyle name="常规 6 3 4 3 2 2 2" xfId="14829"/>
    <cellStyle name="40% - 强调文字颜色 6 4 2 2 3 2 2 3" xfId="14830"/>
    <cellStyle name="常规 6 3 4 3 2 2 3" xfId="14831"/>
    <cellStyle name="40% - 强调文字颜色 6 4 2 2 3 2 3" xfId="14832"/>
    <cellStyle name="常规 6 3 4 3 2 3" xfId="14833"/>
    <cellStyle name="40% - 强调文字颜色 6 4 2 2 3 2 4" xfId="14834"/>
    <cellStyle name="常规 6 3 4 3 2 4" xfId="14835"/>
    <cellStyle name="40% - 强调文字颜色 6 4 2 2 3 2 5" xfId="14836"/>
    <cellStyle name="常规 6 3 4 3 2 5" xfId="14837"/>
    <cellStyle name="常规 7 2 4 2" xfId="14838"/>
    <cellStyle name="40% - 强调文字颜色 6 4 2 2 3 2 6" xfId="14839"/>
    <cellStyle name="常规 6 3 4 3 2 6" xfId="14840"/>
    <cellStyle name="常规 7 2 4 3" xfId="14841"/>
    <cellStyle name="40% - 强调文字颜色 6 4 2 2 4" xfId="14842"/>
    <cellStyle name="常规 6 3 4 4" xfId="14843"/>
    <cellStyle name="40% - 强调文字颜色 6 4 2 2 4 2" xfId="14844"/>
    <cellStyle name="常规 6 3 4 4 2" xfId="14845"/>
    <cellStyle name="40% - 强调文字颜色 6 4 2 2 4 2 2" xfId="14846"/>
    <cellStyle name="常规 6 3 4 4 2 2" xfId="14847"/>
    <cellStyle name="40% - 强调文字颜色 6 4 2 2 4 2 2 2" xfId="14848"/>
    <cellStyle name="常规 6 3 4 4 2 2 2" xfId="14849"/>
    <cellStyle name="40% - 强调文字颜色 6 4 2 2 4 2 2 3" xfId="14850"/>
    <cellStyle name="常规 6 3 4 4 2 2 3" xfId="14851"/>
    <cellStyle name="40% - 强调文字颜色 6 4 2 2 4 2 2 4" xfId="14852"/>
    <cellStyle name="常规 6 3 4 4 2 2 4" xfId="14853"/>
    <cellStyle name="40% - 强调文字颜色 6 4 2 2 4 2 2 5" xfId="14854"/>
    <cellStyle name="常规 6 3 4 4 2 2 5" xfId="14855"/>
    <cellStyle name="40% - 强调文字颜色 6 4 2 2 4 2 3" xfId="14856"/>
    <cellStyle name="常规 6 3 4 4 2 3" xfId="14857"/>
    <cellStyle name="40% - 强调文字颜色 6 4 2 2 4 2 4" xfId="14858"/>
    <cellStyle name="常规 6 3 4 4 2 4" xfId="14859"/>
    <cellStyle name="40% - 强调文字颜色 6 4 2 2 4 2 5" xfId="14860"/>
    <cellStyle name="40% - 强调文字颜色 6 5 2 2 2" xfId="14861"/>
    <cellStyle name="常规 6 3 4 4 2 5" xfId="14862"/>
    <cellStyle name="40% - 强调文字颜色 6 4 2 2 4 2 6" xfId="14863"/>
    <cellStyle name="40% - 强调文字颜色 6 5 2 2 3" xfId="14864"/>
    <cellStyle name="常规 6 3 4 4 2 6" xfId="14865"/>
    <cellStyle name="40% - 强调文字颜色 6 4 2 2 5" xfId="14866"/>
    <cellStyle name="常规 6 3 4 5" xfId="14867"/>
    <cellStyle name="40% - 强调文字颜色 6 4 2 2 5 2" xfId="14868"/>
    <cellStyle name="常规 6 3 4 5 2" xfId="14869"/>
    <cellStyle name="40% - 强调文字颜色 6 4 2 2 5 2 2" xfId="14870"/>
    <cellStyle name="常规 6 3 4 5 2 2" xfId="14871"/>
    <cellStyle name="40% - 强调文字颜色 6 4 2 2 5 2 3" xfId="14872"/>
    <cellStyle name="常规 3 2 2 2 4 2" xfId="14873"/>
    <cellStyle name="常规 6 3 4 5 2 3" xfId="14874"/>
    <cellStyle name="40% - 强调文字颜色 6 4 2 2 5 2 4" xfId="14875"/>
    <cellStyle name="常规 6 3 4 5 2 4" xfId="14876"/>
    <cellStyle name="40% - 强调文字颜色 6 4 2 2 5 2 5" xfId="14877"/>
    <cellStyle name="40% - 强调文字颜色 6 5 3 2 2" xfId="14878"/>
    <cellStyle name="常规 6 3 4 5 2 5" xfId="14879"/>
    <cellStyle name="常规 7 4 4 2" xfId="14880"/>
    <cellStyle name="40% - 强调文字颜色 6 4 2 2 5 3" xfId="14881"/>
    <cellStyle name="常规 6 3 4 5 3" xfId="14882"/>
    <cellStyle name="40% - 强调文字颜色 6 4 2 2 5 4" xfId="14883"/>
    <cellStyle name="常规 6 3 4 5 4" xfId="14884"/>
    <cellStyle name="40% - 强调文字颜色 6 4 2 2 5 5" xfId="14885"/>
    <cellStyle name="常规 6 3 4 5 5" xfId="14886"/>
    <cellStyle name="40% - 强调文字颜色 6 4 2 2 6" xfId="14887"/>
    <cellStyle name="常规 6 3 4 6" xfId="14888"/>
    <cellStyle name="40% - 强调文字颜色 6 4 2 2 7" xfId="14889"/>
    <cellStyle name="常规 6 3 4 7" xfId="14890"/>
    <cellStyle name="40% - 强调文字颜色 6 4 2 2 7 3" xfId="14891"/>
    <cellStyle name="常规 6 3 4 7 3" xfId="14892"/>
    <cellStyle name="40% - 强调文字颜色 6 4 2 2 7 4" xfId="14893"/>
    <cellStyle name="常规 6 3 4 7 4" xfId="14894"/>
    <cellStyle name="40% - 强调文字颜色 6 4 2 2 9" xfId="14895"/>
    <cellStyle name="常规 6 3 4 9" xfId="14896"/>
    <cellStyle name="40% - 强调文字颜色 6 4 2 3 3 2 5" xfId="14897"/>
    <cellStyle name="常规 6 3 5 3 2 5" xfId="14898"/>
    <cellStyle name="常规 8 2 4 2" xfId="14899"/>
    <cellStyle name="40% - 强调文字颜色 6 4 2 3 3 2 6" xfId="14900"/>
    <cellStyle name="常规 6 3 5 3 2 6" xfId="14901"/>
    <cellStyle name="40% - 强调文字颜色 6 4 2 3 4 2" xfId="14902"/>
    <cellStyle name="常规 6 3 5 4 2" xfId="14903"/>
    <cellStyle name="40% - 强调文字颜色 6 4 2 3 4 2 5" xfId="14904"/>
    <cellStyle name="40% - 强调文字颜色 6 6 2 2 2" xfId="14905"/>
    <cellStyle name="常规 6 3 5 4 2 5" xfId="14906"/>
    <cellStyle name="40% - 强调文字颜色 6 4 2 3 4 3" xfId="14907"/>
    <cellStyle name="常规 6 3 5 4 3" xfId="14908"/>
    <cellStyle name="40% - 强调文字颜色 6 4 2 3 4 4" xfId="14909"/>
    <cellStyle name="常规 6 3 5 4 4" xfId="14910"/>
    <cellStyle name="40% - 强调文字颜色 6 4 2 3 4 5" xfId="14911"/>
    <cellStyle name="常规 6 3 5 4 5" xfId="14912"/>
    <cellStyle name="40% - 强调文字颜色 6 4 2 3 4 6" xfId="14913"/>
    <cellStyle name="常规 6 3 5 4 6" xfId="14914"/>
    <cellStyle name="40% - 强调文字颜色 6 4 2 3 6" xfId="14915"/>
    <cellStyle name="常规 6 3 5 6" xfId="14916"/>
    <cellStyle name="40% - 强调文字颜色 6 4 2 3 6 3" xfId="14917"/>
    <cellStyle name="常规 6 3 5 6 3" xfId="14918"/>
    <cellStyle name="40% - 强调文字颜色 6 4 2 3 6 4" xfId="14919"/>
    <cellStyle name="常规 6 3 5 6 4" xfId="14920"/>
    <cellStyle name="40% - 强调文字颜色 6 4 2 3 6 5" xfId="14921"/>
    <cellStyle name="常规 6 3 5 6 5" xfId="14922"/>
    <cellStyle name="40% - 强调文字颜色 6 4 2 3 7" xfId="14923"/>
    <cellStyle name="常规 6 3 5 7" xfId="14924"/>
    <cellStyle name="40% - 强调文字颜色 6 4 2 4 2" xfId="14925"/>
    <cellStyle name="40% - 强调文字颜色 6 4 2 4 2 2" xfId="14926"/>
    <cellStyle name="40% - 强调文字颜色 6 4 2 4 2 3" xfId="14927"/>
    <cellStyle name="40% - 强调文字颜色 6 4 2 4 2 4" xfId="14928"/>
    <cellStyle name="40% - 强调文字颜色 6 4 2 4 2 5" xfId="14929"/>
    <cellStyle name="40% - 强调文字颜色 6 4 2 4 2 6" xfId="14930"/>
    <cellStyle name="40% - 强调文字颜色 6 4 2 5 2" xfId="14931"/>
    <cellStyle name="40% - 强调文字颜色 6 4 2 5 2 2" xfId="14932"/>
    <cellStyle name="40% - 强调文字颜色 6 4 2 5 2 2 4" xfId="14933"/>
    <cellStyle name="常规 2 2 3 2 2 2 3" xfId="14934"/>
    <cellStyle name="40% - 强调文字颜色 6 4 2 5 2 3" xfId="14935"/>
    <cellStyle name="常规 2 2 2 10 2" xfId="14936"/>
    <cellStyle name="40% - 强调文字颜色 6 4 2 5 2 4" xfId="14937"/>
    <cellStyle name="常规 2 2 2 10 3" xfId="14938"/>
    <cellStyle name="40% - 强调文字颜色 6 4 2 5 2 5" xfId="14939"/>
    <cellStyle name="常规 2 2 2 10 4" xfId="14940"/>
    <cellStyle name="40% - 强调文字颜色 6 4 2 5 2 6" xfId="14941"/>
    <cellStyle name="常规 2 2 2 10 5" xfId="14942"/>
    <cellStyle name="40% - 强调文字颜色 6 4 2 6 2" xfId="14943"/>
    <cellStyle name="40% - 强调文字颜色 6 4 2 6 2 4" xfId="14944"/>
    <cellStyle name="40% - 强调文字颜色 6 4 2 6 2 5" xfId="14945"/>
    <cellStyle name="40% - 强调文字颜色 6 4 2 6 3" xfId="14946"/>
    <cellStyle name="40% - 强调文字颜色 6 4 2 6 4" xfId="14947"/>
    <cellStyle name="40% - 强调文字颜色 6 4 2 6 5" xfId="14948"/>
    <cellStyle name="40% - 强调文字颜色 6 4 2 6 6" xfId="14949"/>
    <cellStyle name="40% - 强调文字颜色 6 4 2 7" xfId="14950"/>
    <cellStyle name="40% - 强调文字颜色 6 4 2 8" xfId="14951"/>
    <cellStyle name="40% - 强调文字颜色 6 4 2 8 2" xfId="14952"/>
    <cellStyle name="40% - 强调文字颜色 6 4 2 8 3" xfId="14953"/>
    <cellStyle name="40% - 强调文字颜色 6 4 2 8 4" xfId="14954"/>
    <cellStyle name="40% - 强调文字颜色 6 4 2 8 5" xfId="14955"/>
    <cellStyle name="40% - 强调文字颜色 6 4 3 2" xfId="14956"/>
    <cellStyle name="40% - 强调文字颜色 6 4 3 2 2" xfId="14957"/>
    <cellStyle name="40% - 强调文字颜色 6 4 3 2 2 5" xfId="14958"/>
    <cellStyle name="40% - 强调文字颜色 6 4 3 2 2 6" xfId="14959"/>
    <cellStyle name="40% - 强调文字颜色 6 4 3 2 3" xfId="14960"/>
    <cellStyle name="40% - 强调文字颜色 6 4 3 3" xfId="14961"/>
    <cellStyle name="40% - 强调文字颜色 6 4 3 3 2 3" xfId="14962"/>
    <cellStyle name="40% - 强调文字颜色 6 4 3 3 2 4" xfId="14963"/>
    <cellStyle name="40% - 强调文字颜色 6 4 3 3 2 5" xfId="14964"/>
    <cellStyle name="40% - 强调文字颜色 6 4 3 3 2 6" xfId="14965"/>
    <cellStyle name="40% - 强调文字颜色 6 4 3 4" xfId="14966"/>
    <cellStyle name="40% - 强调文字颜色 6 4 3 4 2" xfId="14967"/>
    <cellStyle name="40% - 强调文字颜色 6 4 3 4 2 6" xfId="14968"/>
    <cellStyle name="40% - 强调文字颜色 6 4 3 5 4" xfId="14969"/>
    <cellStyle name="常规 5 2 3 2 7 2" xfId="14970"/>
    <cellStyle name="40% - 强调文字颜色 6 4 3 5 5" xfId="14971"/>
    <cellStyle name="常规 5 2 3 2 7 3" xfId="14972"/>
    <cellStyle name="40% - 强调文字颜色 6 4 3 5 6" xfId="14973"/>
    <cellStyle name="常规 5 2 3 2 7 4" xfId="14974"/>
    <cellStyle name="40% - 强调文字颜色 6 4 3 7 2" xfId="14975"/>
    <cellStyle name="40% - 强调文字颜色 6 4 3 7 3" xfId="14976"/>
    <cellStyle name="40% - 强调文字颜色 6 4 3 7 4" xfId="14977"/>
    <cellStyle name="40% - 强调文字颜色 6 4 3 7 5" xfId="14978"/>
    <cellStyle name="40% - 强调文字颜色 6 4 4" xfId="14979"/>
    <cellStyle name="40% - 强调文字颜色 6 4 4 10" xfId="14980"/>
    <cellStyle name="40% - 强调文字颜色 6 4 4 2" xfId="14981"/>
    <cellStyle name="常规 6 5 4" xfId="14982"/>
    <cellStyle name="40% - 强调文字颜色 6 4 4 2 2" xfId="14983"/>
    <cellStyle name="常规 6 5 4 2" xfId="14984"/>
    <cellStyle name="40% - 强调文字颜色 6 4 4 2 2 2 2" xfId="14985"/>
    <cellStyle name="常规 6 5 4 2 2 2" xfId="14986"/>
    <cellStyle name="40% - 强调文字颜色 6 4 4 2 2 2 3" xfId="14987"/>
    <cellStyle name="常规 6 5 4 2 2 3" xfId="14988"/>
    <cellStyle name="40% - 强调文字颜色 6 4 4 2 2 2 4" xfId="14989"/>
    <cellStyle name="常规 6 5 4 2 2 4" xfId="14990"/>
    <cellStyle name="40% - 强调文字颜色 6 4 4 2 2 2 5" xfId="14991"/>
    <cellStyle name="常规 6 5 4 2 2 5" xfId="14992"/>
    <cellStyle name="40% - 强调文字颜色 6 4 4 2 2 5" xfId="14993"/>
    <cellStyle name="常规 6 5 4 2 5" xfId="14994"/>
    <cellStyle name="注释 2 2 2 2" xfId="14995"/>
    <cellStyle name="40% - 强调文字颜色 6 4 4 2 2 6" xfId="14996"/>
    <cellStyle name="常规 6 5 4 2 6" xfId="14997"/>
    <cellStyle name="注释 2 2 2 3" xfId="14998"/>
    <cellStyle name="40% - 强调文字颜色 6 4 4 3" xfId="14999"/>
    <cellStyle name="常规 6 5 5" xfId="15000"/>
    <cellStyle name="40% - 强调文字颜色 6 4 4 3 2" xfId="15001"/>
    <cellStyle name="常规 6 5 5 2" xfId="15002"/>
    <cellStyle name="40% - 强调文字颜色 6 4 4 3 2 5" xfId="15003"/>
    <cellStyle name="常规 6 5 5 2 5" xfId="15004"/>
    <cellStyle name="注释 2 3 2 2" xfId="15005"/>
    <cellStyle name="40% - 强调文字颜色 6 4 4 4" xfId="15006"/>
    <cellStyle name="常规 6 5 6" xfId="15007"/>
    <cellStyle name="40% - 强调文字颜色 6 4 4 4 2" xfId="15008"/>
    <cellStyle name="常规 6 5 6 2" xfId="15009"/>
    <cellStyle name="40% - 强调文字颜色 6 4 4 4 3" xfId="15010"/>
    <cellStyle name="常规 6 5 6 3" xfId="15011"/>
    <cellStyle name="40% - 强调文字颜色 6 4 4 4 4" xfId="15012"/>
    <cellStyle name="常规 5 2 3 3 6 2" xfId="15013"/>
    <cellStyle name="常规 6 5 6 4" xfId="15014"/>
    <cellStyle name="40% - 强调文字颜色 6 4 4 4 5" xfId="15015"/>
    <cellStyle name="常规 5 2 3 3 6 3" xfId="15016"/>
    <cellStyle name="常规 6 5 6 5" xfId="15017"/>
    <cellStyle name="40% - 强调文字颜色 6 4 4 4 6" xfId="15018"/>
    <cellStyle name="常规 5 2 3 3 6 4" xfId="15019"/>
    <cellStyle name="常规 6 5 6 6" xfId="15020"/>
    <cellStyle name="40% - 强调文字颜色 6 4 4 5" xfId="15021"/>
    <cellStyle name="常规 6 5 7" xfId="15022"/>
    <cellStyle name="40% - 强调文字颜色 6 4 4 6" xfId="15023"/>
    <cellStyle name="常规 6 5 8" xfId="15024"/>
    <cellStyle name="40% - 强调文字颜色 6 4 4 6 4" xfId="15025"/>
    <cellStyle name="常规 6 5 8 4" xfId="15026"/>
    <cellStyle name="40% - 强调文字颜色 6 4 4 6 5" xfId="15027"/>
    <cellStyle name="常规 6 5 8 5" xfId="15028"/>
    <cellStyle name="40% - 强调文字颜色 6 4 4 7" xfId="15029"/>
    <cellStyle name="常规 6 5 9" xfId="15030"/>
    <cellStyle name="40% - 强调文字颜色 6 4 4 8" xfId="15031"/>
    <cellStyle name="40% - 强调文字颜色 6 4 5" xfId="15032"/>
    <cellStyle name="40% - 强调文字颜色 6 4 5 2" xfId="15033"/>
    <cellStyle name="常规 6 6 4" xfId="15034"/>
    <cellStyle name="40% - 强调文字颜色 6 4 5 2 2" xfId="15035"/>
    <cellStyle name="常规 6 6 4 2" xfId="15036"/>
    <cellStyle name="40% - 强调文字颜色 6 4 5 2 2 5" xfId="15037"/>
    <cellStyle name="常规 6 6 4 2 5" xfId="15038"/>
    <cellStyle name="40% - 强调文字颜色 6 4 5 2 3" xfId="15039"/>
    <cellStyle name="40% - 强调文字颜色 6 4 5 2 4" xfId="15040"/>
    <cellStyle name="40% - 强调文字颜色 6 4 5 2 5" xfId="15041"/>
    <cellStyle name="40% - 强调文字颜色 6 4 5 2 6" xfId="15042"/>
    <cellStyle name="40% - 强调文字颜色 6 4 6" xfId="15043"/>
    <cellStyle name="40% - 强调文字颜色 6 4 6 2 2 5" xfId="15044"/>
    <cellStyle name="常规 2 7 2 2 5 6" xfId="15045"/>
    <cellStyle name="常规 6 7 4 2 5" xfId="15046"/>
    <cellStyle name="40% - 强调文字颜色 6 4 6 2 3" xfId="15047"/>
    <cellStyle name="40% - 强调文字颜色 6 4 6 2 4" xfId="15048"/>
    <cellStyle name="40% - 强调文字颜色 6 4 6 2 5" xfId="15049"/>
    <cellStyle name="40% - 强调文字颜色 6 4 7" xfId="15050"/>
    <cellStyle name="40% - 强调文字颜色 6 4 7 2" xfId="15051"/>
    <cellStyle name="常规 6 8 4" xfId="15052"/>
    <cellStyle name="40% - 强调文字颜色 6 4 7 2 2" xfId="15053"/>
    <cellStyle name="常规 6 8 4 2" xfId="15054"/>
    <cellStyle name="40% - 强调文字颜色 6 4 7 2 3" xfId="15055"/>
    <cellStyle name="常规 6 8 4 3" xfId="15056"/>
    <cellStyle name="40% - 强调文字颜色 6 4 7 2 4" xfId="15057"/>
    <cellStyle name="常规 6 8 4 4" xfId="15058"/>
    <cellStyle name="40% - 强调文字颜色 6 4 7 2 5" xfId="15059"/>
    <cellStyle name="常规 6 8 4 5" xfId="15060"/>
    <cellStyle name="40% - 强调文字颜色 6 4 7 3" xfId="15061"/>
    <cellStyle name="常规 6 8 5" xfId="15062"/>
    <cellStyle name="40% - 强调文字颜色 6 4 8" xfId="15063"/>
    <cellStyle name="40% - 强调文字颜色 6 4 9" xfId="15064"/>
    <cellStyle name="40% - 强调文字颜色 6 4 9 2" xfId="15065"/>
    <cellStyle name="常规 2 3 6 3 2 4" xfId="15066"/>
    <cellStyle name="40% - 强调文字颜色 6 4 9 3" xfId="15067"/>
    <cellStyle name="常规 2 3 6 3 2 5" xfId="15068"/>
    <cellStyle name="40% - 强调文字颜色 6 4 9 5" xfId="15069"/>
    <cellStyle name="40% - 强调文字颜色 6 5" xfId="15070"/>
    <cellStyle name="40% - 强调文字颜色 6 5 2" xfId="15071"/>
    <cellStyle name="40% - 强调文字颜色 6 5 2 2" xfId="15072"/>
    <cellStyle name="常规 2 2 8 2 2 6" xfId="15073"/>
    <cellStyle name="40% - 强调文字颜色 6 5 2 2 2 2" xfId="15074"/>
    <cellStyle name="40% - 强调文字颜色 6 5 2 2 2 2 2" xfId="15075"/>
    <cellStyle name="40% - 强调文字颜色 6 5 2 2 2 2 3" xfId="15076"/>
    <cellStyle name="40% - 强调文字颜色 6 5 2 2 2 2 4" xfId="15077"/>
    <cellStyle name="40% - 强调文字颜色 6 5 2 2 2 2 5" xfId="15078"/>
    <cellStyle name="40% - 强调文字颜色 6 5 2 3" xfId="15079"/>
    <cellStyle name="40% - 强调文字颜色 6 5 2 3 2 5" xfId="15080"/>
    <cellStyle name="常规 2 9 2 2 2 2 3" xfId="15081"/>
    <cellStyle name="40% - 强调文字颜色 6 5 2 3 2 6" xfId="15082"/>
    <cellStyle name="常规 2 9 2 2 2 2 4" xfId="15083"/>
    <cellStyle name="40% - 强调文字颜色 6 5 2 4" xfId="15084"/>
    <cellStyle name="40% - 强调文字颜色 6 5 2 4 2" xfId="15085"/>
    <cellStyle name="40% - 强调文字颜色 6 5 2 4 2 2" xfId="15086"/>
    <cellStyle name="40% - 强调文字颜色 6 5 2 4 2 4" xfId="15087"/>
    <cellStyle name="注释 2 2 9 3" xfId="15088"/>
    <cellStyle name="40% - 强调文字颜色 6 5 2 4 2 5" xfId="15089"/>
    <cellStyle name="注释 2 2 9 4" xfId="15090"/>
    <cellStyle name="40% - 强调文字颜色 6 5 2 4 2 6" xfId="15091"/>
    <cellStyle name="注释 2 2 9 5" xfId="15092"/>
    <cellStyle name="40% - 强调文字颜色 6 5 2 5" xfId="15093"/>
    <cellStyle name="40% - 强调文字颜色 6 5 2 5 2" xfId="15094"/>
    <cellStyle name="40% - 强调文字颜色 6 5 2 5 2 2" xfId="15095"/>
    <cellStyle name="40% - 强调文字颜色 6 5 2 5 3" xfId="15096"/>
    <cellStyle name="40% - 强调文字颜色 6 5 2 5 4" xfId="15097"/>
    <cellStyle name="40% - 强调文字颜色 6 5 2 5 5" xfId="15098"/>
    <cellStyle name="40% - 强调文字颜色 6 5 2 5 6" xfId="15099"/>
    <cellStyle name="40% - 强调文字颜色 6 5 2 6" xfId="15100"/>
    <cellStyle name="40% - 强调文字颜色 6 5 2 7" xfId="15101"/>
    <cellStyle name="常规 2 2 2 7 2 2 2" xfId="15102"/>
    <cellStyle name="40% - 强调文字颜色 6 5 2 7 2" xfId="15103"/>
    <cellStyle name="常规 2 2 2 7 2 2 2 2" xfId="15104"/>
    <cellStyle name="40% - 强调文字颜色 6 5 2 7 3" xfId="15105"/>
    <cellStyle name="常规 2 2 2 7 2 2 2 3" xfId="15106"/>
    <cellStyle name="40% - 强调文字颜色 6 5 2 7 4" xfId="15107"/>
    <cellStyle name="常规 2 2 2 7 2 2 2 4" xfId="15108"/>
    <cellStyle name="40% - 强调文字颜色 6 5 2 7 5" xfId="15109"/>
    <cellStyle name="常规 2 2 2 7 2 2 2 5" xfId="15110"/>
    <cellStyle name="40% - 强调文字颜色 6 5 2 8" xfId="15111"/>
    <cellStyle name="常规 2 2 2 7 2 2 3" xfId="15112"/>
    <cellStyle name="40% - 强调文字颜色 6 5 2 9" xfId="15113"/>
    <cellStyle name="常规 2 2 2 7 2 2 4" xfId="15114"/>
    <cellStyle name="40% - 强调文字颜色 6 5 3" xfId="15115"/>
    <cellStyle name="40% - 强调文字颜色 6 5 3 10" xfId="15116"/>
    <cellStyle name="40% - 强调文字颜色 6 5 3 2" xfId="15117"/>
    <cellStyle name="常规 7 4 4" xfId="15118"/>
    <cellStyle name="40% - 强调文字颜色 6 5 3 3" xfId="15119"/>
    <cellStyle name="常规 7 4 5" xfId="15120"/>
    <cellStyle name="40% - 强调文字颜色 6 5 3 3 2" xfId="15121"/>
    <cellStyle name="常规 7 4 5 2" xfId="15122"/>
    <cellStyle name="40% - 强调文字颜色 6 5 3 3 2 5" xfId="15123"/>
    <cellStyle name="常规 7 4 5 2 5" xfId="15124"/>
    <cellStyle name="40% - 强调文字颜色 6 5 3 3 2 6" xfId="15125"/>
    <cellStyle name="常规 7 4 5 2 6" xfId="15126"/>
    <cellStyle name="40% - 强调文字颜色 6 5 3 4" xfId="15127"/>
    <cellStyle name="常规 7 4 6" xfId="15128"/>
    <cellStyle name="40% - 强调文字颜色 6 5 3 4 2" xfId="15129"/>
    <cellStyle name="常规 3 2 2 2 6 4" xfId="15130"/>
    <cellStyle name="常规 7 4 6 2" xfId="15131"/>
    <cellStyle name="40% - 强调文字颜色 6 5 3 4 3" xfId="15132"/>
    <cellStyle name="常规 3 2 2 2 6 5" xfId="15133"/>
    <cellStyle name="常规 7 4 6 3" xfId="15134"/>
    <cellStyle name="40% - 强调文字颜色 6 5 3 4 4" xfId="15135"/>
    <cellStyle name="常规 3 2 2 2 6 6" xfId="15136"/>
    <cellStyle name="常规 7 4 6 4" xfId="15137"/>
    <cellStyle name="40% - 强调文字颜色 6 5 3 4 5" xfId="15138"/>
    <cellStyle name="常规 7 4 6 5" xfId="15139"/>
    <cellStyle name="40% - 强调文字颜色 6 5 3 4 6" xfId="15140"/>
    <cellStyle name="常规 7 4 6 6" xfId="15141"/>
    <cellStyle name="40% - 强调文字颜色 6 5 3 5" xfId="15142"/>
    <cellStyle name="常规 7 4 7" xfId="15143"/>
    <cellStyle name="40% - 强调文字颜色 6 5 3 6" xfId="15144"/>
    <cellStyle name="常规 7 4 8" xfId="15145"/>
    <cellStyle name="40% - 强调文字颜色 6 5 3 6 5" xfId="15146"/>
    <cellStyle name="常规 7 4 8 5" xfId="15147"/>
    <cellStyle name="40% - 强调文字颜色 6 5 3 7" xfId="15148"/>
    <cellStyle name="常规 7 4 9" xfId="15149"/>
    <cellStyle name="40% - 强调文字颜色 6 5 3 8" xfId="15150"/>
    <cellStyle name="40% - 强调文字颜色 6 5 4" xfId="15151"/>
    <cellStyle name="40% - 强调文字颜色 6 5 4 2" xfId="15152"/>
    <cellStyle name="常规 7 5 4" xfId="15153"/>
    <cellStyle name="40% - 强调文字颜色 6 5 4 2 2" xfId="15154"/>
    <cellStyle name="常规 7 5 4 2" xfId="15155"/>
    <cellStyle name="40% - 强调文字颜色 6 5 4 2 3" xfId="15156"/>
    <cellStyle name="40% - 强调文字颜色 6 5 4 2 4" xfId="15157"/>
    <cellStyle name="40% - 强调文字颜色 6 5 4 2 5" xfId="15158"/>
    <cellStyle name="40% - 强调文字颜色 6 5 4 2 6" xfId="15159"/>
    <cellStyle name="常规 2 2 2 4 3 3 2 2 2" xfId="15160"/>
    <cellStyle name="常规 11 2 4 2" xfId="15161"/>
    <cellStyle name="40% - 强调文字颜色 6 5 5" xfId="15162"/>
    <cellStyle name="40% - 强调文字颜色 6 5 5 2" xfId="15163"/>
    <cellStyle name="常规 7 6 4" xfId="15164"/>
    <cellStyle name="40% - 强调文字颜色 6 5 5 2 2" xfId="15165"/>
    <cellStyle name="常规 3 2 2 4 4 4" xfId="15166"/>
    <cellStyle name="常规 7 6 4 2" xfId="15167"/>
    <cellStyle name="40% - 强调文字颜色 6 5 5 2 2 4" xfId="15168"/>
    <cellStyle name="常规 4 2 2 2 8 5" xfId="15169"/>
    <cellStyle name="常规 7 6 4 2 4" xfId="15170"/>
    <cellStyle name="40% - 强调文字颜色 6 5 5 2 2 5" xfId="15171"/>
    <cellStyle name="常规 7 6 4 2 5" xfId="15172"/>
    <cellStyle name="40% - 强调文字颜色 6 5 5 2 3" xfId="15173"/>
    <cellStyle name="常规 3 2 2 4 4 5" xfId="15174"/>
    <cellStyle name="常规 7 6 4 3" xfId="15175"/>
    <cellStyle name="40% - 强调文字颜色 6 5 5 2 4" xfId="15176"/>
    <cellStyle name="常规 3 2 2 4 4 6" xfId="15177"/>
    <cellStyle name="常规 7 6 4 4" xfId="15178"/>
    <cellStyle name="40% - 强调文字颜色 6 5 5 2 5" xfId="15179"/>
    <cellStyle name="常规 7 4 2 7 2" xfId="15180"/>
    <cellStyle name="常规 7 6 4 5" xfId="15181"/>
    <cellStyle name="40% - 强调文字颜色 6 5 5 2 6" xfId="15182"/>
    <cellStyle name="常规 7 4 2 7 3" xfId="15183"/>
    <cellStyle name="常规 7 6 4 6" xfId="15184"/>
    <cellStyle name="40% - 强调文字颜色 6 5 6" xfId="15185"/>
    <cellStyle name="40% - 强调文字颜色 6 5 6 2" xfId="15186"/>
    <cellStyle name="常规 7 7 4" xfId="15187"/>
    <cellStyle name="40% - 强调文字颜色 6 5 6 2 3" xfId="15188"/>
    <cellStyle name="常规 7 7 4 3" xfId="15189"/>
    <cellStyle name="40% - 强调文字颜色 6 5 6 2 4" xfId="15190"/>
    <cellStyle name="常规 7 7 4 4" xfId="15191"/>
    <cellStyle name="40% - 强调文字颜色 6 5 6 2 5" xfId="15192"/>
    <cellStyle name="常规 7 7 4 5" xfId="15193"/>
    <cellStyle name="40% - 强调文字颜色 6 5 6 3" xfId="15194"/>
    <cellStyle name="常规 7 7 5" xfId="15195"/>
    <cellStyle name="40% - 强调文字颜色 6 5 6 6" xfId="15196"/>
    <cellStyle name="常规 7 7 8" xfId="15197"/>
    <cellStyle name="40% - 强调文字颜色 6 5 7" xfId="15198"/>
    <cellStyle name="40% - 强调文字颜色 6 5 8" xfId="15199"/>
    <cellStyle name="40% - 强调文字颜色 6 5 8 2" xfId="15200"/>
    <cellStyle name="40% - 强调文字颜色 6 5 8 3" xfId="15201"/>
    <cellStyle name="40% - 强调文字颜色 6 5 8 5" xfId="15202"/>
    <cellStyle name="40% - 强调文字颜色 6 6" xfId="15203"/>
    <cellStyle name="40% - 强调文字颜色 6 6 10" xfId="15204"/>
    <cellStyle name="注释 2 2 2" xfId="15205"/>
    <cellStyle name="40% - 强调文字颜色 6 6 11" xfId="15206"/>
    <cellStyle name="注释 2 2 3" xfId="15207"/>
    <cellStyle name="40% - 强调文字颜色 6 6 2 2 2 2 2" xfId="15208"/>
    <cellStyle name="40% - 强调文字颜色 6 6 2 2 2 2 3" xfId="15209"/>
    <cellStyle name="40% - 强调文字颜色 6 6 2 2 2 4" xfId="15210"/>
    <cellStyle name="常规 11 2 2 5 6" xfId="15211"/>
    <cellStyle name="40% - 强调文字颜色 6 6 2 2 2 5" xfId="15212"/>
    <cellStyle name="40% - 强调文字颜色 6 6 2 2 2 6" xfId="15213"/>
    <cellStyle name="40% - 强调文字颜色 6 6 2 3 2" xfId="15214"/>
    <cellStyle name="40% - 强调文字颜色 6 6 2 3 3" xfId="15215"/>
    <cellStyle name="40% - 强调文字颜色 6 6 2 3 4" xfId="15216"/>
    <cellStyle name="40% - 强调文字颜色 6 6 2 3 5" xfId="15217"/>
    <cellStyle name="40% - 强调文字颜色 6 6 2 3 6" xfId="15218"/>
    <cellStyle name="40% - 强调文字颜色 6 6 2 5 3" xfId="15219"/>
    <cellStyle name="40% - 强调文字颜色 6 6 2 5 4" xfId="15220"/>
    <cellStyle name="40% - 强调文字颜色 6 6 2 5 5" xfId="15221"/>
    <cellStyle name="40% - 强调文字颜色 6 6 2 6" xfId="15222"/>
    <cellStyle name="常规 18 2 2 2" xfId="15223"/>
    <cellStyle name="40% - 强调文字颜色 6 6 2 7" xfId="15224"/>
    <cellStyle name="常规 18 2 2 3" xfId="15225"/>
    <cellStyle name="常规 2 2 2 7 3 2 2" xfId="15226"/>
    <cellStyle name="40% - 强调文字颜色 6 6 2 8" xfId="15227"/>
    <cellStyle name="常规 18 2 2 4" xfId="15228"/>
    <cellStyle name="常规 2 2 2 7 3 2 3" xfId="15229"/>
    <cellStyle name="40% - 强调文字颜色 6 6 2 9" xfId="15230"/>
    <cellStyle name="常规 18 2 2 5" xfId="15231"/>
    <cellStyle name="常规 2 2 2 7 3 2 4" xfId="15232"/>
    <cellStyle name="40% - 强调文字颜色 6 6 3 2" xfId="15233"/>
    <cellStyle name="常规 13 2 2 2 2" xfId="15234"/>
    <cellStyle name="40% - 强调文字颜色 6 6 3 2 2" xfId="15235"/>
    <cellStyle name="常规 2 2 2 2 4 6" xfId="15236"/>
    <cellStyle name="常规 4 2 4 2 4 2" xfId="15237"/>
    <cellStyle name="40% - 强调文字颜色 6 6 3 2 2 5" xfId="15238"/>
    <cellStyle name="常规 2 2 2 2 4 6 5" xfId="15239"/>
    <cellStyle name="常规 4 2 4 2 4 2 5" xfId="15240"/>
    <cellStyle name="40% - 强调文字颜色 6 6 3 2 3" xfId="15241"/>
    <cellStyle name="常规 2 2 2 3 2" xfId="15242"/>
    <cellStyle name="常规 2 2 2 2 4 7" xfId="15243"/>
    <cellStyle name="40% - 强调文字颜色 6 6 3 2 4" xfId="15244"/>
    <cellStyle name="常规 2 2 2 2 4 8" xfId="15245"/>
    <cellStyle name="40% - 强调文字颜色 6 6 3 2 5" xfId="15246"/>
    <cellStyle name="常规 2 2 2 2 4 9" xfId="15247"/>
    <cellStyle name="40% - 强调文字颜色 6 6 3 2 6" xfId="15248"/>
    <cellStyle name="40% - 强调文字颜色 6 6 4 2 2" xfId="15249"/>
    <cellStyle name="常规 2 2 2 2 3 2 2 2 2" xfId="15250"/>
    <cellStyle name="40% - 强调文字颜色 6 6 4 2 2 4" xfId="15251"/>
    <cellStyle name="常规 2 2 2 2 3 2 2 2 2 4" xfId="15252"/>
    <cellStyle name="40% - 强调文字颜色 6 6 4 2 2 5" xfId="15253"/>
    <cellStyle name="常规 2 2 2 2 3 2 2 2 2 5" xfId="15254"/>
    <cellStyle name="40% - 强调文字颜色 6 6 4 2 3" xfId="15255"/>
    <cellStyle name="常规 2 2 2 2 3 2 2 2 3" xfId="15256"/>
    <cellStyle name="常规 2 2 3 3 2" xfId="15257"/>
    <cellStyle name="40% - 强调文字颜色 6 6 4 2 4" xfId="15258"/>
    <cellStyle name="常规 2 2 2 2 3 2 2 2 4" xfId="15259"/>
    <cellStyle name="常规 2 2 3 3 3" xfId="15260"/>
    <cellStyle name="40% - 强调文字颜色 6 6 4 2 5" xfId="15261"/>
    <cellStyle name="常规 2 2 2 2 3 2 2 2 5" xfId="15262"/>
    <cellStyle name="常规 2 2 3 3 4" xfId="15263"/>
    <cellStyle name="40% - 强调文字颜色 6 6 4 2 6" xfId="15264"/>
    <cellStyle name="常规 2 2 2 2 3 2 2 2 6" xfId="15265"/>
    <cellStyle name="常规 2 2 3 3 5" xfId="15266"/>
    <cellStyle name="常规 12 2 4 2" xfId="15267"/>
    <cellStyle name="常规 4 2 4 3 4 6" xfId="15268"/>
    <cellStyle name="40% - 强调文字颜色 6 6 5 2" xfId="15269"/>
    <cellStyle name="常规 2 2 2 2 3 2 3 2" xfId="15270"/>
    <cellStyle name="40% - 强调文字颜色 6 6 5 2 2" xfId="15271"/>
    <cellStyle name="常规 2 2 2 2 3 2 3 2 2" xfId="15272"/>
    <cellStyle name="40% - 强调文字颜色 6 6 5 2 3" xfId="15273"/>
    <cellStyle name="常规 2 2 2 2 3 2 3 2 3" xfId="15274"/>
    <cellStyle name="40% - 强调文字颜色 6 6 5 2 4" xfId="15275"/>
    <cellStyle name="常规 2 2 2 2 3 2 3 2 4" xfId="15276"/>
    <cellStyle name="40% - 强调文字颜色 6 6 5 2 5" xfId="15277"/>
    <cellStyle name="常规 2 2 2 2 3 2 3 2 5" xfId="15278"/>
    <cellStyle name="常规 11 2 2 3 2" xfId="15279"/>
    <cellStyle name="40% - 强调文字颜色 6 6 5 3" xfId="15280"/>
    <cellStyle name="常规 2 2 2 2 3 2 3 3" xfId="15281"/>
    <cellStyle name="40% - 强调文字颜色 6 6 5 6" xfId="15282"/>
    <cellStyle name="常规 2 2 2 2 3 2 3 6" xfId="15283"/>
    <cellStyle name="40% - 强调文字颜色 6 6 7" xfId="15284"/>
    <cellStyle name="常规 13 2 2 6" xfId="15285"/>
    <cellStyle name="常规 2 2 2 2 3 2 5" xfId="15286"/>
    <cellStyle name="40% - 强调文字颜色 6 6 7 2" xfId="15287"/>
    <cellStyle name="常规 2 2 2 2 3 2 5 2" xfId="15288"/>
    <cellStyle name="40% - 强调文字颜色 6 6 7 3" xfId="15289"/>
    <cellStyle name="常规 2 2 2 2 3 2 5 3" xfId="15290"/>
    <cellStyle name="40% - 强调文字颜色 6 6 7 5" xfId="15291"/>
    <cellStyle name="常规 2 2 2 2 3 2 5 5" xfId="15292"/>
    <cellStyle name="40% - 强调文字颜色 6 6 8" xfId="15293"/>
    <cellStyle name="常规 2 2 2 2 3 2 6" xfId="15294"/>
    <cellStyle name="40% - 强调文字颜色 6 7 10" xfId="15295"/>
    <cellStyle name="注释 2 7 2" xfId="15296"/>
    <cellStyle name="40% - 强调文字颜色 6 7 2 2 2 3" xfId="15297"/>
    <cellStyle name="常规 2 3 2 2 3 2 2 5" xfId="15298"/>
    <cellStyle name="常规 6 15 5" xfId="15299"/>
    <cellStyle name="40% - 强调文字颜色 6 7 2 2 2 4" xfId="15300"/>
    <cellStyle name="常规 2 3 2 2 3 2 2 6" xfId="15301"/>
    <cellStyle name="40% - 强调文字颜色 6 7 2 2 2 5" xfId="15302"/>
    <cellStyle name="40% - 强调文字颜色 6 7 3 2 3" xfId="15303"/>
    <cellStyle name="常规 2 3 2 3 2" xfId="15304"/>
    <cellStyle name="常规 12 2 2 2 2 5" xfId="15305"/>
    <cellStyle name="40% - 强调文字颜色 6 7 3 2 4" xfId="15306"/>
    <cellStyle name="常规 2 3 2 3 3" xfId="15307"/>
    <cellStyle name="40% - 强调文字颜色 6 7 4 2 4" xfId="15308"/>
    <cellStyle name="常规 2 2 2 2 3 3 2 2 4" xfId="15309"/>
    <cellStyle name="常规 3 2 4 3 4 6" xfId="15310"/>
    <cellStyle name="40% - 强调文字颜色 6 7 4 2 5" xfId="15311"/>
    <cellStyle name="常规 2 2 2 2 3 3 2 2 5" xfId="15312"/>
    <cellStyle name="40% - 强调文字颜色 6 8 2" xfId="15313"/>
    <cellStyle name="40% - 强调文字颜色 6 7 6" xfId="15314"/>
    <cellStyle name="40% - 强调文字颜色 6 7 7" xfId="15315"/>
    <cellStyle name="40% - 强调文字颜色 6 7 8" xfId="15316"/>
    <cellStyle name="40% - 强调文字颜色 6 8 5" xfId="15317"/>
    <cellStyle name="40% - 强调文字颜色 6 8 6" xfId="15318"/>
    <cellStyle name="40% - 强调文字颜色 6 8 7" xfId="15319"/>
    <cellStyle name="常规 2 2 6 2 2 2 2 2" xfId="15320"/>
    <cellStyle name="40% - 强调文字颜色 6 8 8" xfId="15321"/>
    <cellStyle name="常规 2 2 6 2 2 2 2 3" xfId="15322"/>
    <cellStyle name="60% - 强调文字颜色 1 3" xfId="15323"/>
    <cellStyle name="60% - 强调文字颜色 2 3 2 2" xfId="15324"/>
    <cellStyle name="60% - 强调文字颜色 3 2 2" xfId="15325"/>
    <cellStyle name="常规 3 2 12" xfId="15326"/>
    <cellStyle name="60% - 强调文字颜色 3 2 3" xfId="15327"/>
    <cellStyle name="常规 3 2 13" xfId="15328"/>
    <cellStyle name="60% - 强调文字颜色 3 2 4" xfId="15329"/>
    <cellStyle name="常规 3 2 14" xfId="15330"/>
    <cellStyle name="60% - 强调文字颜色 4 3 3" xfId="15331"/>
    <cellStyle name="60% - 强调文字颜色 5 2 2" xfId="15332"/>
    <cellStyle name="60% - 强调文字颜色 5 2 3" xfId="15333"/>
    <cellStyle name="60% - 强调文字颜色 5 2 4" xfId="15334"/>
    <cellStyle name="60% - 强调文字颜色 5 4 2 2" xfId="15335"/>
    <cellStyle name="60% - 强调文字颜色 6 2" xfId="15336"/>
    <cellStyle name="60% - 强调文字颜色 6 2 2" xfId="15337"/>
    <cellStyle name="60% - 强调文字颜色 6 2 2 2" xfId="15338"/>
    <cellStyle name="60% - 强调文字颜色 6 2 3" xfId="15339"/>
    <cellStyle name="60% - 强调文字颜色 6 2 4" xfId="15340"/>
    <cellStyle name="60% - 强调文字颜色 6 4 2" xfId="15341"/>
    <cellStyle name="60% - 强调文字颜色 6 4 2 2" xfId="15342"/>
    <cellStyle name="60% - 强调文字颜色 6 4 3" xfId="15343"/>
    <cellStyle name="60% - 着色 4 2" xfId="15344"/>
    <cellStyle name="60% - 着色 6 2" xfId="15345"/>
    <cellStyle name="标题 1 2" xfId="15346"/>
    <cellStyle name="标题 1 2 2" xfId="15347"/>
    <cellStyle name="标题 1 2 3" xfId="15348"/>
    <cellStyle name="标题 1 2 4" xfId="15349"/>
    <cellStyle name="标题 1 4 2" xfId="15350"/>
    <cellStyle name="标题 1 4 3" xfId="15351"/>
    <cellStyle name="标题 2 2 2" xfId="15352"/>
    <cellStyle name="标题 2 2 3" xfId="15353"/>
    <cellStyle name="标题 2 2 4" xfId="15354"/>
    <cellStyle name="标题 2 4 2" xfId="15355"/>
    <cellStyle name="标题 2 4 2 2" xfId="15356"/>
    <cellStyle name="标题 2 4 3" xfId="15357"/>
    <cellStyle name="标题 2 5" xfId="15358"/>
    <cellStyle name="标题 3 2 2" xfId="15359"/>
    <cellStyle name="常规 3 6 3 3 2 2 3" xfId="15360"/>
    <cellStyle name="标题 3 2 3" xfId="15361"/>
    <cellStyle name="常规 3 6 3 3 2 2 4" xfId="15362"/>
    <cellStyle name="标题 3 2 4" xfId="15363"/>
    <cellStyle name="常规 3 6 3 3 2 2 5" xfId="15364"/>
    <cellStyle name="标题 3 3 2 2" xfId="15365"/>
    <cellStyle name="标题 3 4 2" xfId="15366"/>
    <cellStyle name="标题 3 4 2 2" xfId="15367"/>
    <cellStyle name="标题 3 4 3" xfId="15368"/>
    <cellStyle name="标题 4 2" xfId="15369"/>
    <cellStyle name="常规 2 2 9 2 2 2 2" xfId="15370"/>
    <cellStyle name="标题 4 4 2" xfId="15371"/>
    <cellStyle name="常规 2 5 2 2 3 6 5" xfId="15372"/>
    <cellStyle name="标题 4 4 3" xfId="15373"/>
    <cellStyle name="标题 5" xfId="15374"/>
    <cellStyle name="常规 2 2 9 2 2 3" xfId="15375"/>
    <cellStyle name="标题 5 2 2" xfId="15376"/>
    <cellStyle name="标题 5 2 3" xfId="15377"/>
    <cellStyle name="标题 6" xfId="15378"/>
    <cellStyle name="常规 2 2 9 2 2 4" xfId="15379"/>
    <cellStyle name="标题 7 2" xfId="15380"/>
    <cellStyle name="标题 7 3" xfId="15381"/>
    <cellStyle name="差 2" xfId="15382"/>
    <cellStyle name="差 2 2 2" xfId="15383"/>
    <cellStyle name="差 2 2 3" xfId="15384"/>
    <cellStyle name="差 4" xfId="15385"/>
    <cellStyle name="差 4 2 2" xfId="15386"/>
    <cellStyle name="差 5" xfId="15387"/>
    <cellStyle name="常规 10" xfId="15388"/>
    <cellStyle name="常规 2 2 5 6 6" xfId="15389"/>
    <cellStyle name="常规 11 2 3 6 4" xfId="15390"/>
    <cellStyle name="常规 10 2" xfId="15391"/>
    <cellStyle name="常规 10 3" xfId="15392"/>
    <cellStyle name="常规 11" xfId="15393"/>
    <cellStyle name="常规 11 2 3 6 5" xfId="15394"/>
    <cellStyle name="常规 11 2 2 2" xfId="15395"/>
    <cellStyle name="常规 11 2 2 2 2" xfId="15396"/>
    <cellStyle name="常规 2 2 2 4 3 9" xfId="15397"/>
    <cellStyle name="常规 11 2 2 2 2 2" xfId="15398"/>
    <cellStyle name="常规 11 2 2 2 2 2 2" xfId="15399"/>
    <cellStyle name="常规 11 2 2 2 2 2 3" xfId="15400"/>
    <cellStyle name="常规 11 2 2 2 2 2 4" xfId="15401"/>
    <cellStyle name="常规 2 3 4 3 4 2 2" xfId="15402"/>
    <cellStyle name="常规 19 2 2 2" xfId="15403"/>
    <cellStyle name="常规 11 2 2 2 2 2 5" xfId="15404"/>
    <cellStyle name="常规 2 3 4 3 4 2 3" xfId="15405"/>
    <cellStyle name="强调文字颜色 5 3 2 2" xfId="15406"/>
    <cellStyle name="常规 19 2 2 3" xfId="15407"/>
    <cellStyle name="常规 11 2 2 2 2 3" xfId="15408"/>
    <cellStyle name="常规 11 2 2 2 2 4" xfId="15409"/>
    <cellStyle name="常规 2 2 3 2 5 2 2" xfId="15410"/>
    <cellStyle name="常规 12 2 3 2 2 2" xfId="15411"/>
    <cellStyle name="常规 11 2 2 2 2 5" xfId="15412"/>
    <cellStyle name="常规 2 2 3 2 5 2 3" xfId="15413"/>
    <cellStyle name="常规 12 2 3 2 2 3" xfId="15414"/>
    <cellStyle name="常规 11 2 2 3" xfId="15415"/>
    <cellStyle name="常规 11 2 2 3 2 2 4" xfId="15416"/>
    <cellStyle name="常规 11 2 2 3 2 2 5" xfId="15417"/>
    <cellStyle name="强调文字颜色 6 3 2 2" xfId="15418"/>
    <cellStyle name="常规 11 2 2 4" xfId="15419"/>
    <cellStyle name="常规 11 2 2 4 2" xfId="15420"/>
    <cellStyle name="注释 2 4 5 2 2 3" xfId="15421"/>
    <cellStyle name="常规 11 2 2 4 2 2 4" xfId="15422"/>
    <cellStyle name="常规 11 2 2 4 2 2 5" xfId="15423"/>
    <cellStyle name="常规 11 2 2 5 2 5" xfId="15424"/>
    <cellStyle name="常规 2 3 2 2 3 3 2 2 3" xfId="15425"/>
    <cellStyle name="常规 11 2 2 7 4" xfId="15426"/>
    <cellStyle name="常规 11 2 2 7 5" xfId="15427"/>
    <cellStyle name="常规 11 2 3 10" xfId="15428"/>
    <cellStyle name="常规 11 2 3 2" xfId="15429"/>
    <cellStyle name="常规 11 2 3 2 2" xfId="15430"/>
    <cellStyle name="常规 2 2 5 2 4" xfId="15431"/>
    <cellStyle name="常规 11 2 3 2 2 2 4" xfId="15432"/>
    <cellStyle name="常规 2 2 5 2 4 2 4" xfId="15433"/>
    <cellStyle name="常规 11 2 3 2 2 2 5" xfId="15434"/>
    <cellStyle name="常规 2 2 5 2 4 2 5" xfId="15435"/>
    <cellStyle name="常规 11 2 3 3" xfId="15436"/>
    <cellStyle name="常规 11 2 3 3 2" xfId="15437"/>
    <cellStyle name="常规 11 2 3 4 4" xfId="15438"/>
    <cellStyle name="常规 11 2 3 4 5" xfId="15439"/>
    <cellStyle name="常规 11 2 3 4 6" xfId="15440"/>
    <cellStyle name="好 2 2" xfId="15441"/>
    <cellStyle name="常规 11 2 3 6 2" xfId="15442"/>
    <cellStyle name="常规 11 2 3 6 3" xfId="15443"/>
    <cellStyle name="常规 11 2 3 8" xfId="15444"/>
    <cellStyle name="常规 11 2 3 9" xfId="15445"/>
    <cellStyle name="常规 11 2 4 2 2" xfId="15446"/>
    <cellStyle name="常规 2 10 9" xfId="15447"/>
    <cellStyle name="常规 11 2 4 2 3" xfId="15448"/>
    <cellStyle name="常规 11 2 4 2 4" xfId="15449"/>
    <cellStyle name="常规 11 2 4 2 5" xfId="15450"/>
    <cellStyle name="常规 11 2 4 2 6" xfId="15451"/>
    <cellStyle name="常规 11 2 5" xfId="15452"/>
    <cellStyle name="常规 2 2 2 4 3 3 2 3" xfId="15453"/>
    <cellStyle name="常规 11 2 5 2" xfId="15454"/>
    <cellStyle name="常规 2 8 2 3 2 6" xfId="15455"/>
    <cellStyle name="常规 11 2 5 2 2 4" xfId="15456"/>
    <cellStyle name="常规 11 2 5 2 2 5" xfId="15457"/>
    <cellStyle name="常规 11 2 6" xfId="15458"/>
    <cellStyle name="常规 2 2 2 4 3 3 2 4" xfId="15459"/>
    <cellStyle name="常规 11 2 6 2" xfId="15460"/>
    <cellStyle name="常规 11 2 6 2 2" xfId="15461"/>
    <cellStyle name="常规 11 2 6 2 3" xfId="15462"/>
    <cellStyle name="常规 11 2 6 2 4" xfId="15463"/>
    <cellStyle name="常规 11 2 6 3" xfId="15464"/>
    <cellStyle name="常规 11 2 6 4" xfId="15465"/>
    <cellStyle name="常规 11 2 7" xfId="15466"/>
    <cellStyle name="常规 2 2 2 4 3 3 2 5" xfId="15467"/>
    <cellStyle name="常规 11 2 8" xfId="15468"/>
    <cellStyle name="常规 2 2 2 4 3 3 2 6" xfId="15469"/>
    <cellStyle name="常规 11 2 8 2" xfId="15470"/>
    <cellStyle name="常规 11 2 8 3" xfId="15471"/>
    <cellStyle name="常规 11 2 8 4" xfId="15472"/>
    <cellStyle name="常规 11 2 8 5" xfId="15473"/>
    <cellStyle name="常规 11 2 9" xfId="15474"/>
    <cellStyle name="常规 11 5" xfId="15475"/>
    <cellStyle name="常规 12" xfId="15476"/>
    <cellStyle name="常规 12 13" xfId="15477"/>
    <cellStyle name="常规 12 2" xfId="15478"/>
    <cellStyle name="常规 6 2 6 3" xfId="15479"/>
    <cellStyle name="常规 12 2 10" xfId="15480"/>
    <cellStyle name="常规 12 2 2" xfId="15481"/>
    <cellStyle name="常规 12 2 2 2" xfId="15482"/>
    <cellStyle name="常规 12 2 2 2 2 2" xfId="15483"/>
    <cellStyle name="常规 12 2 2 2 2 3" xfId="15484"/>
    <cellStyle name="常规 12 2 2 2 3" xfId="15485"/>
    <cellStyle name="常规 12 2 2 2 4" xfId="15486"/>
    <cellStyle name="常规 12 2 3" xfId="15487"/>
    <cellStyle name="常规 12 2 3 2" xfId="15488"/>
    <cellStyle name="常规 2 2 3 2 5" xfId="15489"/>
    <cellStyle name="常规 12 2 3 2 2" xfId="15490"/>
    <cellStyle name="常规 2 2 3 2 5 2" xfId="15491"/>
    <cellStyle name="常规 3 2 5 2 4" xfId="15492"/>
    <cellStyle name="常规 12 2 3 2 2 5" xfId="15493"/>
    <cellStyle name="常规 2 2 3 2 5 2 5" xfId="15494"/>
    <cellStyle name="常规 12 2 3 2 3" xfId="15495"/>
    <cellStyle name="常规 12 2 3 2 4" xfId="15496"/>
    <cellStyle name="常规 3 2 4 2 5 2" xfId="15497"/>
    <cellStyle name="常规 12 2 3 2 5" xfId="15498"/>
    <cellStyle name="常规 3 2 4 2 5 3" xfId="15499"/>
    <cellStyle name="常规 12 2 4" xfId="15500"/>
    <cellStyle name="常规 2 5 3 3 6 2" xfId="15501"/>
    <cellStyle name="常规 2 2 2 4 3 4 2 2" xfId="15502"/>
    <cellStyle name="常规 3 2 2 4 2 2 2 4" xfId="15503"/>
    <cellStyle name="常规 12 2 4 2 2" xfId="15504"/>
    <cellStyle name="常规 2 2 3 3 5 2" xfId="15505"/>
    <cellStyle name="常规 12 2 4 2 3" xfId="15506"/>
    <cellStyle name="常规 2 2 3 3 5 3" xfId="15507"/>
    <cellStyle name="常规 12 2 4 2 4" xfId="15508"/>
    <cellStyle name="常规 2 2 3 3 5 4" xfId="15509"/>
    <cellStyle name="常规 12 2 4 2 5" xfId="15510"/>
    <cellStyle name="常规 2 2 3 3 5 5" xfId="15511"/>
    <cellStyle name="常规 12 2 4 3" xfId="15512"/>
    <cellStyle name="常规 2 2 3 3 6" xfId="15513"/>
    <cellStyle name="计算 4 2 2" xfId="15514"/>
    <cellStyle name="常规 12 2 4 4" xfId="15515"/>
    <cellStyle name="常规 2 2 3 3 7" xfId="15516"/>
    <cellStyle name="常规 12 2 4 5" xfId="15517"/>
    <cellStyle name="常规 3 3 3 2 3 2 2" xfId="15518"/>
    <cellStyle name="常规 2 2 3 3 8" xfId="15519"/>
    <cellStyle name="常规 2 3 2 2 3 4 2" xfId="15520"/>
    <cellStyle name="常规 12 2 4 6" xfId="15521"/>
    <cellStyle name="常规 3 3 3 2 3 2 3" xfId="15522"/>
    <cellStyle name="常规 2 2 3 3 9" xfId="15523"/>
    <cellStyle name="常规 2 3 2 2 3 4 3" xfId="15524"/>
    <cellStyle name="注释 2 2 4 10" xfId="15525"/>
    <cellStyle name="常规 12 2 5" xfId="15526"/>
    <cellStyle name="常规 2 5 3 3 6 3" xfId="15527"/>
    <cellStyle name="常规 2 2 2 4 3 4 2 3" xfId="15528"/>
    <cellStyle name="常规 3 2 2 4 2 2 2 5" xfId="15529"/>
    <cellStyle name="常规 12 2 6" xfId="15530"/>
    <cellStyle name="常规 2 5 3 3 6 4" xfId="15531"/>
    <cellStyle name="常规 2 2 2 4 3 4 2 4" xfId="15532"/>
    <cellStyle name="常规 12 2 6 2" xfId="15533"/>
    <cellStyle name="常规 12 2 6 3" xfId="15534"/>
    <cellStyle name="常规 12 2 6 4" xfId="15535"/>
    <cellStyle name="常规 12 2 7" xfId="15536"/>
    <cellStyle name="常规 2 5 3 3 6 5" xfId="15537"/>
    <cellStyle name="常规 2 2 2 4 3 4 2 5" xfId="15538"/>
    <cellStyle name="常规 12 2 8" xfId="15539"/>
    <cellStyle name="常规 12 2 9" xfId="15540"/>
    <cellStyle name="常规 12 3" xfId="15541"/>
    <cellStyle name="常规 6 2 6 4" xfId="15542"/>
    <cellStyle name="常规 12 3 2 2" xfId="15543"/>
    <cellStyle name="常规 4 2 4 4 2 6" xfId="15544"/>
    <cellStyle name="常规 12 3 2 2 2" xfId="15545"/>
    <cellStyle name="常规 12 3 2 2 3" xfId="15546"/>
    <cellStyle name="常规 12 3 2 2 4" xfId="15547"/>
    <cellStyle name="常规 12 3 2 3" xfId="15548"/>
    <cellStyle name="常规 12 3 2 4" xfId="15549"/>
    <cellStyle name="常规 12 4" xfId="15550"/>
    <cellStyle name="常规 3 3 2 5 2 2 2" xfId="15551"/>
    <cellStyle name="常规 6 2 6 5" xfId="15552"/>
    <cellStyle name="常规 12 5" xfId="15553"/>
    <cellStyle name="常规 3 3 2 5 2 2 3" xfId="15554"/>
    <cellStyle name="常规 6 2 6 6" xfId="15555"/>
    <cellStyle name="常规 12 5 5" xfId="15556"/>
    <cellStyle name="常规 12 5 6" xfId="15557"/>
    <cellStyle name="常规 12 6" xfId="15558"/>
    <cellStyle name="常规 3 3 2 5 2 2 4" xfId="15559"/>
    <cellStyle name="常规 12 9 5" xfId="15560"/>
    <cellStyle name="常规 13" xfId="15561"/>
    <cellStyle name="常规 13 2" xfId="15562"/>
    <cellStyle name="常规 13 2 2" xfId="15563"/>
    <cellStyle name="常规 13 2 2 2 3" xfId="15564"/>
    <cellStyle name="常规 13 2 2 2 4" xfId="15565"/>
    <cellStyle name="常规 13 2 2 2 5" xfId="15566"/>
    <cellStyle name="常规 13 2 3" xfId="15567"/>
    <cellStyle name="常规 13 3" xfId="15568"/>
    <cellStyle name="常规 13 3 2" xfId="15569"/>
    <cellStyle name="常规 13 3 2 2 5" xfId="15570"/>
    <cellStyle name="常规 13 4" xfId="15571"/>
    <cellStyle name="常规 13 4 2" xfId="15572"/>
    <cellStyle name="常规 2 3 5 2 3 2 5" xfId="15573"/>
    <cellStyle name="常规 13 4 2 2 3" xfId="15574"/>
    <cellStyle name="常规 13 4 2 2 4" xfId="15575"/>
    <cellStyle name="常规 13 4 2 2 5" xfId="15576"/>
    <cellStyle name="常规 13 5" xfId="15577"/>
    <cellStyle name="常规 13 5 2" xfId="15578"/>
    <cellStyle name="常规 13 5 2 5" xfId="15579"/>
    <cellStyle name="常规 2 2 2 2 2 4 2 2 2" xfId="15580"/>
    <cellStyle name="常规 2 2 2 2 6 2 4" xfId="15581"/>
    <cellStyle name="常规 13 6" xfId="15582"/>
    <cellStyle name="常规 13 7" xfId="15583"/>
    <cellStyle name="常规 13 9 2" xfId="15584"/>
    <cellStyle name="常规 14" xfId="15585"/>
    <cellStyle name="常规 14 10" xfId="15586"/>
    <cellStyle name="常规 14 11" xfId="15587"/>
    <cellStyle name="常规 14 12" xfId="15588"/>
    <cellStyle name="常规 14 2" xfId="15589"/>
    <cellStyle name="常规 6 2 8 3" xfId="15590"/>
    <cellStyle name="常规 14 2 2 2 2" xfId="15591"/>
    <cellStyle name="常规 14 2 2 2 3" xfId="15592"/>
    <cellStyle name="常规 14 2 2 2 4" xfId="15593"/>
    <cellStyle name="常规 14 2 2 2 5" xfId="15594"/>
    <cellStyle name="常规 14 2 2 6" xfId="15595"/>
    <cellStyle name="常规 14 3" xfId="15596"/>
    <cellStyle name="常规 6 2 8 4" xfId="15597"/>
    <cellStyle name="常规 14 3 2 2 2" xfId="15598"/>
    <cellStyle name="常规 14 3 2 2 3" xfId="15599"/>
    <cellStyle name="常规 14 3 2 2 4" xfId="15600"/>
    <cellStyle name="常规 14 3 2 2 5" xfId="15601"/>
    <cellStyle name="常规 14 3 2 3" xfId="15602"/>
    <cellStyle name="常规 14 3 2 4" xfId="15603"/>
    <cellStyle name="常规 14 4" xfId="15604"/>
    <cellStyle name="常规 6 2 8 5" xfId="15605"/>
    <cellStyle name="常规 14 4 2" xfId="15606"/>
    <cellStyle name="常规 14 4 2 3" xfId="15607"/>
    <cellStyle name="常规 14 4 2 4" xfId="15608"/>
    <cellStyle name="常规 14 4 2 5" xfId="15609"/>
    <cellStyle name="常规 14 4 3" xfId="15610"/>
    <cellStyle name="常规 14 4 4" xfId="15611"/>
    <cellStyle name="常规 14 4 5" xfId="15612"/>
    <cellStyle name="常规 14 4 6" xfId="15613"/>
    <cellStyle name="常规 14 5" xfId="15614"/>
    <cellStyle name="常规 14 6" xfId="15615"/>
    <cellStyle name="常规 14 8 2" xfId="15616"/>
    <cellStyle name="常规 14 8 3" xfId="15617"/>
    <cellStyle name="常规 14 8 4" xfId="15618"/>
    <cellStyle name="常规 14 8 5" xfId="15619"/>
    <cellStyle name="常规 15" xfId="15620"/>
    <cellStyle name="常规 20" xfId="15621"/>
    <cellStyle name="常规 15 2" xfId="15622"/>
    <cellStyle name="常规 15 2 5" xfId="15623"/>
    <cellStyle name="常规 15 2 6" xfId="15624"/>
    <cellStyle name="常规 15 3" xfId="15625"/>
    <cellStyle name="常规 15 4" xfId="15626"/>
    <cellStyle name="常规 15 5" xfId="15627"/>
    <cellStyle name="常规 15 6" xfId="15628"/>
    <cellStyle name="常规 15 7" xfId="15629"/>
    <cellStyle name="常规 15 7 2" xfId="15630"/>
    <cellStyle name="常规 15 7 3" xfId="15631"/>
    <cellStyle name="常规 15 7 5" xfId="15632"/>
    <cellStyle name="常规 15 8" xfId="15633"/>
    <cellStyle name="常规 15 9" xfId="15634"/>
    <cellStyle name="常规 16" xfId="15635"/>
    <cellStyle name="常规 21" xfId="15636"/>
    <cellStyle name="常规 16 2" xfId="15637"/>
    <cellStyle name="常规 16 3" xfId="15638"/>
    <cellStyle name="常规 16 4" xfId="15639"/>
    <cellStyle name="常规 17" xfId="15640"/>
    <cellStyle name="常规 22" xfId="15641"/>
    <cellStyle name="常规 18" xfId="15642"/>
    <cellStyle name="常规 23" xfId="15643"/>
    <cellStyle name="常规 18 2" xfId="15644"/>
    <cellStyle name="常规 18 2 2" xfId="15645"/>
    <cellStyle name="常规 18 2 3" xfId="15646"/>
    <cellStyle name="常规 18 2 4" xfId="15647"/>
    <cellStyle name="常规 18 2 5" xfId="15648"/>
    <cellStyle name="常规 18 2 6" xfId="15649"/>
    <cellStyle name="常规 19" xfId="15650"/>
    <cellStyle name="常规 24" xfId="15651"/>
    <cellStyle name="常规 19 2 2 4" xfId="15652"/>
    <cellStyle name="常规 2" xfId="15653"/>
    <cellStyle name="常规 2 10" xfId="15654"/>
    <cellStyle name="常规 2 2 2 6 3" xfId="15655"/>
    <cellStyle name="常规 2 10 2 2 2" xfId="15656"/>
    <cellStyle name="常规 2 2 2 6 3 2 2 2" xfId="15657"/>
    <cellStyle name="常规 2 10 2 2 2 2" xfId="15658"/>
    <cellStyle name="常规 2 10 2 2 2 3" xfId="15659"/>
    <cellStyle name="常规 2 10 2 2 2 4" xfId="15660"/>
    <cellStyle name="常规 2 10 2 2 2 5" xfId="15661"/>
    <cellStyle name="常规 2 10 2 2 3" xfId="15662"/>
    <cellStyle name="常规 2 2 2 6 3 2 2 3" xfId="15663"/>
    <cellStyle name="常规 2 10 2 2 4" xfId="15664"/>
    <cellStyle name="常规 2 2 2 6 3 2 2 4" xfId="15665"/>
    <cellStyle name="常规 6 5 2 2" xfId="15666"/>
    <cellStyle name="常规 2 10 3 2" xfId="15667"/>
    <cellStyle name="常规 2 10 3 2 2" xfId="15668"/>
    <cellStyle name="常规 2 10 3 2 2 2" xfId="15669"/>
    <cellStyle name="常规 2 10 3 2 2 3" xfId="15670"/>
    <cellStyle name="常规 2 10 3 2 2 4" xfId="15671"/>
    <cellStyle name="常规 2 10 3 2 2 5" xfId="15672"/>
    <cellStyle name="常规 2 10 3 2 3" xfId="15673"/>
    <cellStyle name="常规 2 10 3 2 4" xfId="15674"/>
    <cellStyle name="常规 6 6 2 2" xfId="15675"/>
    <cellStyle name="常规 2 10 3 2 5" xfId="15676"/>
    <cellStyle name="常规 6 6 2 3" xfId="15677"/>
    <cellStyle name="常规 2 10 3 2 6" xfId="15678"/>
    <cellStyle name="常规 5 2 3 4 2 2" xfId="15679"/>
    <cellStyle name="常规 6 6 2 4" xfId="15680"/>
    <cellStyle name="常规 2 10 4 2" xfId="15681"/>
    <cellStyle name="常规 2 2 3 2 3 2 2 5" xfId="15682"/>
    <cellStyle name="常规 2 10 4 2 5" xfId="15683"/>
    <cellStyle name="常规 6 7 2 3" xfId="15684"/>
    <cellStyle name="常规 2 10 4 3" xfId="15685"/>
    <cellStyle name="常规 2 2 3 2 3 2 2 6" xfId="15686"/>
    <cellStyle name="常规 2 10 4 4" xfId="15687"/>
    <cellStyle name="常规 2 10 4 5" xfId="15688"/>
    <cellStyle name="常规 2 10 4 6" xfId="15689"/>
    <cellStyle name="常规 2 10 6 2" xfId="15690"/>
    <cellStyle name="常规 2 10 6 3" xfId="15691"/>
    <cellStyle name="常规 2 10 6 4" xfId="15692"/>
    <cellStyle name="常规 2 10 6 5" xfId="15693"/>
    <cellStyle name="常规 2 10 7" xfId="15694"/>
    <cellStyle name="常规 2 10 8" xfId="15695"/>
    <cellStyle name="常规 2 11" xfId="15696"/>
    <cellStyle name="常规 2 2 2 6 4" xfId="15697"/>
    <cellStyle name="常规 2 11 2" xfId="15698"/>
    <cellStyle name="常规 2 2 2 6 4 2" xfId="15699"/>
    <cellStyle name="常规 3 2 2 3" xfId="15700"/>
    <cellStyle name="常规 2 11 2 2" xfId="15701"/>
    <cellStyle name="常规 2 2 2 6 4 2 2" xfId="15702"/>
    <cellStyle name="常规 3 2 2 3 2" xfId="15703"/>
    <cellStyle name="常规 2 11 2 2 2" xfId="15704"/>
    <cellStyle name="常规 2 2 2 6 4 2 2 2" xfId="15705"/>
    <cellStyle name="常规 3 2 2 3 2 2" xfId="15706"/>
    <cellStyle name="常规 2 11 2 2 3" xfId="15707"/>
    <cellStyle name="常规 2 2 2 6 4 2 2 3" xfId="15708"/>
    <cellStyle name="常规 3 2 2 3 2 3" xfId="15709"/>
    <cellStyle name="常规 2 11 2 2 4" xfId="15710"/>
    <cellStyle name="常规 2 2 2 6 4 2 2 4" xfId="15711"/>
    <cellStyle name="常规 3 2 2 3 2 4" xfId="15712"/>
    <cellStyle name="常规 7 5 2 2" xfId="15713"/>
    <cellStyle name="常规 2 11 2 2 5" xfId="15714"/>
    <cellStyle name="常规 2 2 2 6 4 2 2 5" xfId="15715"/>
    <cellStyle name="常规 3 2 2 3 2 5" xfId="15716"/>
    <cellStyle name="常规 7 5 2 3" xfId="15717"/>
    <cellStyle name="常规 2 11 2 3" xfId="15718"/>
    <cellStyle name="常规 2 2 2 6 4 2 3" xfId="15719"/>
    <cellStyle name="常规 3 2 2 3 3" xfId="15720"/>
    <cellStyle name="常规 2 11 2 4" xfId="15721"/>
    <cellStyle name="常规 2 2 2 6 4 2 4" xfId="15722"/>
    <cellStyle name="常规 3 2 2 3 4" xfId="15723"/>
    <cellStyle name="常规 2 11 2 5" xfId="15724"/>
    <cellStyle name="常规 2 2 2 6 4 2 5" xfId="15725"/>
    <cellStyle name="常规 3 2 2 3 5" xfId="15726"/>
    <cellStyle name="常规 2 11 2 6" xfId="15727"/>
    <cellStyle name="常规 2 2 2 6 4 2 6" xfId="15728"/>
    <cellStyle name="常规 3 2 2 3 6" xfId="15729"/>
    <cellStyle name="常规 2 11 3" xfId="15730"/>
    <cellStyle name="常规 3 2 2 4" xfId="15731"/>
    <cellStyle name="常规 6 5 3 10" xfId="15732"/>
    <cellStyle name="常规 2 11 4" xfId="15733"/>
    <cellStyle name="常规 3 2 2 5" xfId="15734"/>
    <cellStyle name="常规 2 11 4 2" xfId="15735"/>
    <cellStyle name="常规 3 2 2 5 2" xfId="15736"/>
    <cellStyle name="常规 2 2 3 2 3 3 2 5" xfId="15737"/>
    <cellStyle name="常规 2 11 4 3" xfId="15738"/>
    <cellStyle name="常规 2 2 3 2 3 3 2 6" xfId="15739"/>
    <cellStyle name="常规 2 11 4 4" xfId="15740"/>
    <cellStyle name="常规 2 11 4 5" xfId="15741"/>
    <cellStyle name="常规 2 11 5" xfId="15742"/>
    <cellStyle name="常规 3 2 2 6" xfId="15743"/>
    <cellStyle name="常规 2 11 6" xfId="15744"/>
    <cellStyle name="常规 3 2 2 7" xfId="15745"/>
    <cellStyle name="常规 2 11 7" xfId="15746"/>
    <cellStyle name="常规 3 2 2 8" xfId="15747"/>
    <cellStyle name="常规 2 11 8" xfId="15748"/>
    <cellStyle name="常规 3 2 2 9" xfId="15749"/>
    <cellStyle name="常规 2 12" xfId="15750"/>
    <cellStyle name="常规 2 2 2 6 5" xfId="15751"/>
    <cellStyle name="常规 2 12 2" xfId="15752"/>
    <cellStyle name="常规 2 2 2 6 5 2" xfId="15753"/>
    <cellStyle name="常规 2 12 2 2" xfId="15754"/>
    <cellStyle name="常规 2 2 2 2 4 2 2 2 3" xfId="15755"/>
    <cellStyle name="常规 2 2 2 6 5 2 2" xfId="15756"/>
    <cellStyle name="常规 2 12 2 2 2" xfId="15757"/>
    <cellStyle name="常规 2 12 2 2 3" xfId="15758"/>
    <cellStyle name="常规 2 12 2 2 4" xfId="15759"/>
    <cellStyle name="常规 2 12 2 3" xfId="15760"/>
    <cellStyle name="常规 2 2 2 2 4 2 2 2 4" xfId="15761"/>
    <cellStyle name="常规 2 2 2 6 5 2 3" xfId="15762"/>
    <cellStyle name="常规 2 12 2 4" xfId="15763"/>
    <cellStyle name="常规 2 2 2 2 4 2 2 2 5" xfId="15764"/>
    <cellStyle name="常规 2 2 2 6 5 2 4" xfId="15765"/>
    <cellStyle name="常规 2 12 2 5" xfId="15766"/>
    <cellStyle name="常规 2 2 2 6 5 2 5" xfId="15767"/>
    <cellStyle name="常规 2 12 2 6" xfId="15768"/>
    <cellStyle name="常规 2 13" xfId="15769"/>
    <cellStyle name="常规 2 2 2 6 6" xfId="15770"/>
    <cellStyle name="常规 2 13 2" xfId="15771"/>
    <cellStyle name="常规 3 2 4 3" xfId="15772"/>
    <cellStyle name="常规 2 13 2 2" xfId="15773"/>
    <cellStyle name="常规 3 2 4 3 2" xfId="15774"/>
    <cellStyle name="常规 2 13 2 2 2" xfId="15775"/>
    <cellStyle name="常规 3 2 4 3 2 2" xfId="15776"/>
    <cellStyle name="常规 2 2 3 3 2 4" xfId="15777"/>
    <cellStyle name="常规 2 13 2 2 3" xfId="15778"/>
    <cellStyle name="常规 2 2 3 3 2 5" xfId="15779"/>
    <cellStyle name="常规 2 13 2 3" xfId="15780"/>
    <cellStyle name="常规 3 2 4 3 3" xfId="15781"/>
    <cellStyle name="常规 2 13 2 4" xfId="15782"/>
    <cellStyle name="常规 3 2 4 3 4" xfId="15783"/>
    <cellStyle name="常规 2 13 2 5" xfId="15784"/>
    <cellStyle name="常规 3 2 4 3 5" xfId="15785"/>
    <cellStyle name="常规 2 13 2 6" xfId="15786"/>
    <cellStyle name="常规 3 2 4 3 6" xfId="15787"/>
    <cellStyle name="常规 2 14" xfId="15788"/>
    <cellStyle name="常规 2 2 2 6 7" xfId="15789"/>
    <cellStyle name="常规 2 15" xfId="15790"/>
    <cellStyle name="常规 2 2 2 6 8" xfId="15791"/>
    <cellStyle name="常规 2 20" xfId="15792"/>
    <cellStyle name="常规 2 3 2 2 2 7 2" xfId="15793"/>
    <cellStyle name="常规 2 15 2" xfId="15794"/>
    <cellStyle name="常规 2 20 2" xfId="15795"/>
    <cellStyle name="常规 3 2 6 3" xfId="15796"/>
    <cellStyle name="常规 2 15 2 2" xfId="15797"/>
    <cellStyle name="常规 3 2 6 3 2" xfId="15798"/>
    <cellStyle name="常规 2 15 2 3" xfId="15799"/>
    <cellStyle name="常规 2 15 2 4" xfId="15800"/>
    <cellStyle name="常规 2 15 2 5" xfId="15801"/>
    <cellStyle name="常规 2 16" xfId="15802"/>
    <cellStyle name="常规 2 2 2 6 9" xfId="15803"/>
    <cellStyle name="常规 2 21" xfId="15804"/>
    <cellStyle name="常规 2 3 2 2 2 7 3" xfId="15805"/>
    <cellStyle name="常规 2 17" xfId="15806"/>
    <cellStyle name="常规 2 22" xfId="15807"/>
    <cellStyle name="常规 2 3 2 2 2 7 4" xfId="15808"/>
    <cellStyle name="常规 2 18" xfId="15809"/>
    <cellStyle name="常规 2 23" xfId="15810"/>
    <cellStyle name="常规 2 3 2 2 2 7 5" xfId="15811"/>
    <cellStyle name="常规 2 19" xfId="15812"/>
    <cellStyle name="常规 2 24" xfId="15813"/>
    <cellStyle name="常规 2 19 2" xfId="15814"/>
    <cellStyle name="常规 2 19 2 2" xfId="15815"/>
    <cellStyle name="常规 2 2 10" xfId="15816"/>
    <cellStyle name="常规 5 2 2 2 4 2" xfId="15817"/>
    <cellStyle name="常规 5 4 4 4" xfId="15818"/>
    <cellStyle name="常规 2 2 10 2" xfId="15819"/>
    <cellStyle name="常规 5 2 2 2 4 2 2" xfId="15820"/>
    <cellStyle name="常规 5 4 4 4 2" xfId="15821"/>
    <cellStyle name="常规 2 2 10 2 2" xfId="15822"/>
    <cellStyle name="常规 3 3 2 8 5" xfId="15823"/>
    <cellStyle name="常规 5 2 2 2 4 2 2 2" xfId="15824"/>
    <cellStyle name="常规 5 4 4 4 2 2" xfId="15825"/>
    <cellStyle name="常规 2 2 10 2 2 4" xfId="15826"/>
    <cellStyle name="常规 2 2 10 2 2 5" xfId="15827"/>
    <cellStyle name="常规 2 2 11 2 2 4" xfId="15828"/>
    <cellStyle name="常规 2 2 12 2" xfId="15829"/>
    <cellStyle name="常规 5 4 4 6 2" xfId="15830"/>
    <cellStyle name="常规 2 2 12 2 2" xfId="15831"/>
    <cellStyle name="常规 2 2 12 3" xfId="15832"/>
    <cellStyle name="常规 5 4 4 6 3" xfId="15833"/>
    <cellStyle name="常规 2 2 12 4" xfId="15834"/>
    <cellStyle name="常规 5 4 4 6 4" xfId="15835"/>
    <cellStyle name="常规 2 2 2 4 10" xfId="15836"/>
    <cellStyle name="常规 2 2 12 5" xfId="15837"/>
    <cellStyle name="常规 5 4 4 6 5" xfId="15838"/>
    <cellStyle name="常规 2 2 2 4 11" xfId="15839"/>
    <cellStyle name="常规 2 2 12 6" xfId="15840"/>
    <cellStyle name="常规 2 5 3 3 2 2" xfId="15841"/>
    <cellStyle name="常规 2 2 2 4 12" xfId="15842"/>
    <cellStyle name="常规 2 2 15" xfId="15843"/>
    <cellStyle name="常规 5 4 4 9" xfId="15844"/>
    <cellStyle name="常规 2 2 16" xfId="15845"/>
    <cellStyle name="常规 2 2 17" xfId="15846"/>
    <cellStyle name="常规 2 2 18" xfId="15847"/>
    <cellStyle name="常规 2 2 2 12 2" xfId="15848"/>
    <cellStyle name="常规 2 2 2 12 3" xfId="15849"/>
    <cellStyle name="常规 2 2 2 13" xfId="15850"/>
    <cellStyle name="常规 2 2 2 15" xfId="15851"/>
    <cellStyle name="常规 2 2 2 2 10" xfId="15852"/>
    <cellStyle name="常规 2 2 2 2 11" xfId="15853"/>
    <cellStyle name="常规 2 2 2 2 12" xfId="15854"/>
    <cellStyle name="常规 2 2 2 2 13" xfId="15855"/>
    <cellStyle name="常规 2 2 2 2 2 2" xfId="15856"/>
    <cellStyle name="常规 2 2 2 2 3 7 2" xfId="15857"/>
    <cellStyle name="常规 2 2 2 2 2 2 3 2 6" xfId="15858"/>
    <cellStyle name="常规 6 5 2 7 3" xfId="15859"/>
    <cellStyle name="常规 2 2 2 2 2 2 4 2 3" xfId="15860"/>
    <cellStyle name="常规 2 2 2 2 2 2 4 2 4" xfId="15861"/>
    <cellStyle name="常规 2 2 2 2 2 2 4 2 5" xfId="15862"/>
    <cellStyle name="常规 2 2 2 2 2 2 4 2 6" xfId="15863"/>
    <cellStyle name="常规 2 2 2 2 2 2 5 2 5" xfId="15864"/>
    <cellStyle name="常规 2 2 2 2 2 2 5 6" xfId="15865"/>
    <cellStyle name="常规 2 2 2 2 2 2 7 3" xfId="15866"/>
    <cellStyle name="常规 2 3 5 5 2 5" xfId="15867"/>
    <cellStyle name="常规 2 2 2 2 2 3" xfId="15868"/>
    <cellStyle name="常规 2 2 2 2 3 7 3" xfId="15869"/>
    <cellStyle name="常规 2 2 2 2 2 3 3 2 2" xfId="15870"/>
    <cellStyle name="常规 2 2 2 2 2 3 3 2 3" xfId="15871"/>
    <cellStyle name="常规 2 2 2 2 2 3 3 2 4" xfId="15872"/>
    <cellStyle name="常规 2 2 2 2 2 3 3 2 5" xfId="15873"/>
    <cellStyle name="常规 2 2 2 2 2 3 3 2 6" xfId="15874"/>
    <cellStyle name="常规 2 2 2 2 2 3 4 2 3" xfId="15875"/>
    <cellStyle name="常规 2 3 2 2 2 2 2 2 5" xfId="15876"/>
    <cellStyle name="常规 2 2 2 2 2 3 4 2 4" xfId="15877"/>
    <cellStyle name="常规 2 2 2 2 2 3 4 2 5" xfId="15878"/>
    <cellStyle name="常规 2 2 2 2 2 3 6 3" xfId="15879"/>
    <cellStyle name="常规 2 2 2 2 2 3 6 4" xfId="15880"/>
    <cellStyle name="常规 2 2 2 2 2 3 6 5" xfId="15881"/>
    <cellStyle name="常规 2 2 2 2 2 4" xfId="15882"/>
    <cellStyle name="常规 2 2 2 2 3 7 4" xfId="15883"/>
    <cellStyle name="常规 2 2 2 2 2 4 2 2 3" xfId="15884"/>
    <cellStyle name="常规 2 2 2 2 6 2 5" xfId="15885"/>
    <cellStyle name="常规 2 2 2 2 2 4 2 2 4" xfId="15886"/>
    <cellStyle name="常规 2 2 2 2 6 2 6" xfId="15887"/>
    <cellStyle name="常规 2 2 2 2 2 4 2 2 5" xfId="15888"/>
    <cellStyle name="常规 2 2 2 2 2 4 2 6" xfId="15889"/>
    <cellStyle name="常规 3 2 4 2 3 2 2 4" xfId="15890"/>
    <cellStyle name="常规 2 2 3 2 3 4 2 4" xfId="15891"/>
    <cellStyle name="常规 2 2 2 2 2 5" xfId="15892"/>
    <cellStyle name="常规 2 2 2 2 3 7 5" xfId="15893"/>
    <cellStyle name="常规 2 2 2 2 2 5 2" xfId="15894"/>
    <cellStyle name="常规 2 2 2 2 2 5 2 2" xfId="15895"/>
    <cellStyle name="常规 8 2 2 7" xfId="15896"/>
    <cellStyle name="常规 2 2 2 2 2 5 2 2 2" xfId="15897"/>
    <cellStyle name="常规 8 2 2 7 2" xfId="15898"/>
    <cellStyle name="常规 2 2 2 2 2 5 2 2 3" xfId="15899"/>
    <cellStyle name="常规 8 2 2 7 3" xfId="15900"/>
    <cellStyle name="常规 2 2 2 2 2 5 2 2 4" xfId="15901"/>
    <cellStyle name="常规 8 2 2 7 4" xfId="15902"/>
    <cellStyle name="常规 2 2 2 2 2 5 2 2 5" xfId="15903"/>
    <cellStyle name="常规 8 2 2 7 5" xfId="15904"/>
    <cellStyle name="常规 2 2 2 2 2 5 2 3" xfId="15905"/>
    <cellStyle name="常规 8 2 2 8" xfId="15906"/>
    <cellStyle name="常规 2 2 2 2 2 5 2 4" xfId="15907"/>
    <cellStyle name="常规 8 2 2 9" xfId="15908"/>
    <cellStyle name="常规 2 2 2 2 2 6" xfId="15909"/>
    <cellStyle name="常规 4 2 4 2 2 2" xfId="15910"/>
    <cellStyle name="常规 2 2 2 2 2 6 2" xfId="15911"/>
    <cellStyle name="常规 4 2 4 2 2 2 2" xfId="15912"/>
    <cellStyle name="常规 2 2 2 2 2 6 2 2" xfId="15913"/>
    <cellStyle name="常规 4 2 4 2 2 2 2 2" xfId="15914"/>
    <cellStyle name="常规 2 2 2 2 2 6 2 3" xfId="15915"/>
    <cellStyle name="常规 4 2 4 2 2 2 2 3" xfId="15916"/>
    <cellStyle name="常规 2 2 2 2 2 6 3" xfId="15917"/>
    <cellStyle name="常规 4 2 4 2 2 2 3" xfId="15918"/>
    <cellStyle name="常规 2 2 2 2 2 6 4" xfId="15919"/>
    <cellStyle name="常规 4 2 4 2 2 2 4" xfId="15920"/>
    <cellStyle name="计算 2 2" xfId="15921"/>
    <cellStyle name="常规 2 2 2 2 2 6 5" xfId="15922"/>
    <cellStyle name="常规 4 2 4 2 2 2 5" xfId="15923"/>
    <cellStyle name="计算 2 3" xfId="15924"/>
    <cellStyle name="常规 2 2 2 2 2 6 6" xfId="15925"/>
    <cellStyle name="常规 4 2 4 2 2 2 6" xfId="15926"/>
    <cellStyle name="计算 2 4" xfId="15927"/>
    <cellStyle name="常规 2 2 2 2 2 7" xfId="15928"/>
    <cellStyle name="常规 4 2 4 2 2 3" xfId="15929"/>
    <cellStyle name="常规 2 2 2 2 2 8" xfId="15930"/>
    <cellStyle name="常规 2 2 2 2 2 8 2" xfId="15931"/>
    <cellStyle name="常规 2 2 2 2 2 8 3" xfId="15932"/>
    <cellStyle name="常规 2 2 2 2 2 9" xfId="15933"/>
    <cellStyle name="常规 2 2 2 2 3 11" xfId="15934"/>
    <cellStyle name="常规 2 2 2 2 3 2" xfId="15935"/>
    <cellStyle name="常规 2 2 2 2 3 2 8" xfId="15936"/>
    <cellStyle name="常规 2 2 2 2 3 2 9" xfId="15937"/>
    <cellStyle name="常规 2 2 2 2 3 3" xfId="15938"/>
    <cellStyle name="常规 2 2 2 2 3 4" xfId="15939"/>
    <cellStyle name="常规 2 2 2 2 3 5 2" xfId="15940"/>
    <cellStyle name="常规 2 2 2 2 3 5 3" xfId="15941"/>
    <cellStyle name="常规 2 2 2 2 3 5 4" xfId="15942"/>
    <cellStyle name="常规 2 2 2 2 3 5 5" xfId="15943"/>
    <cellStyle name="常规 2 2 2 2 3 5 6" xfId="15944"/>
    <cellStyle name="常规 2 2 2 2 3 9" xfId="15945"/>
    <cellStyle name="常规 2 2 2 2 4" xfId="15946"/>
    <cellStyle name="常规 2 2 2 2 4 10" xfId="15947"/>
    <cellStyle name="常规 2 2 2 2 4 2 2 2" xfId="15948"/>
    <cellStyle name="常规 2 2 2 2 4 2 2 3" xfId="15949"/>
    <cellStyle name="常规 2 2 2 2 4 2 2 4" xfId="15950"/>
    <cellStyle name="常规 2 2 3 2 5 2 2 2" xfId="15951"/>
    <cellStyle name="常规 2 2 2 2 4 2 2 5" xfId="15952"/>
    <cellStyle name="常规 2 2 3 2 5 2 2 3" xfId="15953"/>
    <cellStyle name="常规 2 2 2 2 4 2 2 6" xfId="15954"/>
    <cellStyle name="常规 2 2 3 2 5 2 2 4" xfId="15955"/>
    <cellStyle name="常规 2 2 2 2 4 3 2" xfId="15956"/>
    <cellStyle name="常规 2 2 2 2 4 3 2 2 4" xfId="15957"/>
    <cellStyle name="常规 2 2 2 2 4 3 2 2 5" xfId="15958"/>
    <cellStyle name="常规 2 2 2 2 4 3 2 6" xfId="15959"/>
    <cellStyle name="常规 2 2 2 2 4 4 2 5" xfId="15960"/>
    <cellStyle name="常规 2 2 2 2 4 4 3" xfId="15961"/>
    <cellStyle name="常规 2 2 2 2 4 4 4" xfId="15962"/>
    <cellStyle name="常规 2 2 2 2 4 4 5" xfId="15963"/>
    <cellStyle name="常规 2 2 2 2 4 4 6" xfId="15964"/>
    <cellStyle name="常规 2 2 2 2 4 5" xfId="15965"/>
    <cellStyle name="常规 2 2 2 2 5" xfId="15966"/>
    <cellStyle name="常规 2 2 2 2 5 2" xfId="15967"/>
    <cellStyle name="常规 2 2 2 2 5 2 2 2" xfId="15968"/>
    <cellStyle name="常规 2 2 2 2 5 2 2 3" xfId="15969"/>
    <cellStyle name="常规 2 2 2 2 5 2 2 4" xfId="15970"/>
    <cellStyle name="常规 2 2 2 2 5 2 2 5" xfId="15971"/>
    <cellStyle name="常规 2 2 2 2 6" xfId="15972"/>
    <cellStyle name="常规 2 2 2 2 6 2" xfId="15973"/>
    <cellStyle name="常规 2 2 2 2 6 2 2 3" xfId="15974"/>
    <cellStyle name="常规 2 2 2 2 6 2 2 4" xfId="15975"/>
    <cellStyle name="常规 2 2 2 2 6 2 2 5" xfId="15976"/>
    <cellStyle name="常规 2 2 2 2 7 2 3" xfId="15977"/>
    <cellStyle name="常规 2 2 2 2 7 2 4" xfId="15978"/>
    <cellStyle name="常规 2 2 2 2 7 2 5" xfId="15979"/>
    <cellStyle name="常规 5 2 2 4 10" xfId="15980"/>
    <cellStyle name="常规 2 2 2 2 7 4" xfId="15981"/>
    <cellStyle name="常规 2 2 2 2 7 5" xfId="15982"/>
    <cellStyle name="常规 2 2 2 2 7 6" xfId="15983"/>
    <cellStyle name="常规 4 2 4 2 7 2" xfId="15984"/>
    <cellStyle name="常规 2 2 2 2 9 2" xfId="15985"/>
    <cellStyle name="常规 2 2 2 2 9 3" xfId="15986"/>
    <cellStyle name="常规 2 2 2 2 9 4" xfId="15987"/>
    <cellStyle name="常规 2 2 2 2 9 5" xfId="15988"/>
    <cellStyle name="常规 2 2 2 3" xfId="15989"/>
    <cellStyle name="常规 2 2 2 4 2" xfId="15990"/>
    <cellStyle name="常规 2 2 2 4 2 2" xfId="15991"/>
    <cellStyle name="常规 2 2 2 4 2 2 2 2 2" xfId="15992"/>
    <cellStyle name="常规 2 2 2 4 2 2 2 2 3" xfId="15993"/>
    <cellStyle name="常规 2 2 2 4 2 2 2 6" xfId="15994"/>
    <cellStyle name="常规 2 2 3 4 3 2 2 4" xfId="15995"/>
    <cellStyle name="常规 2 2 2 4 2 4 2" xfId="15996"/>
    <cellStyle name="常规 2 2 2 4 2 4 2 2" xfId="15997"/>
    <cellStyle name="常规 2 2 2 4 2 4 2 2 3" xfId="15998"/>
    <cellStyle name="常规 2 2 2 4 2 4 2 3" xfId="15999"/>
    <cellStyle name="常规 2 2 2 4 2 4 2 4" xfId="16000"/>
    <cellStyle name="常规 2 2 2 4 2 4 2 5" xfId="16001"/>
    <cellStyle name="常规 2 2 2 4 2 4 2 6" xfId="16002"/>
    <cellStyle name="常规 2 2 2 4 2 7" xfId="16003"/>
    <cellStyle name="常规 4 2 4 4 2 3" xfId="16004"/>
    <cellStyle name="常规 2 2 2 4 2 7 2" xfId="16005"/>
    <cellStyle name="常规 2 2 2 4 2 7 3" xfId="16006"/>
    <cellStyle name="常规 2 2 2 4 2 7 4" xfId="16007"/>
    <cellStyle name="常规 2 2 2 4 2 7 5" xfId="16008"/>
    <cellStyle name="常规 2 2 2 4 2 8" xfId="16009"/>
    <cellStyle name="常规 4 2 4 4 2 4" xfId="16010"/>
    <cellStyle name="常规 2 2 2 4 2 9" xfId="16011"/>
    <cellStyle name="常规 4 2 4 4 2 5" xfId="16012"/>
    <cellStyle name="常规 2 2 2 4 3" xfId="16013"/>
    <cellStyle name="常规 3 8 4 2 2 2" xfId="16014"/>
    <cellStyle name="常规 2 2 2 4 3 2" xfId="16015"/>
    <cellStyle name="常规 2 2 2 4 3 2 2 2" xfId="16016"/>
    <cellStyle name="常规 2 2 2 4 3 2 2 2 2" xfId="16017"/>
    <cellStyle name="常规 5 2 3 3 4 4" xfId="16018"/>
    <cellStyle name="常规 2 2 2 4 3 2 2 2 3" xfId="16019"/>
    <cellStyle name="常规 5 2 3 3 4 5" xfId="16020"/>
    <cellStyle name="常规 2 2 2 4 3 2 2 2 4" xfId="16021"/>
    <cellStyle name="常规 5 2 3 3 4 6" xfId="16022"/>
    <cellStyle name="常规 2 2 2 4 3 2 2 2 5" xfId="16023"/>
    <cellStyle name="常规 2 2 2 4 3 2 2 3" xfId="16024"/>
    <cellStyle name="常规 2 2 2 4 3 2 2 4" xfId="16025"/>
    <cellStyle name="常规 2 2 2 4 3 2 2 5" xfId="16026"/>
    <cellStyle name="常规 2 2 2 4 3 2 2 6" xfId="16027"/>
    <cellStyle name="常规 2 2 2 4 3 3" xfId="16028"/>
    <cellStyle name="常规 2 2 2 4 3 3 2 2 3" xfId="16029"/>
    <cellStyle name="常规 2 2 2 4 3 3 2 2 4" xfId="16030"/>
    <cellStyle name="常规 2 2 2 4 3 3 2 2 5" xfId="16031"/>
    <cellStyle name="常规 2 2 2 4 3 4" xfId="16032"/>
    <cellStyle name="常规 2 2 2 4 3 4 2" xfId="16033"/>
    <cellStyle name="常规 2 2 2 4 3 4 3" xfId="16034"/>
    <cellStyle name="常规 2 2 5 2 3 2 2 2" xfId="16035"/>
    <cellStyle name="常规 2 5 3 3 7" xfId="16036"/>
    <cellStyle name="常规 2 2 2 4 3 4 4" xfId="16037"/>
    <cellStyle name="常规 2 2 5 2 3 2 2 3" xfId="16038"/>
    <cellStyle name="常规 2 5 3 3 8" xfId="16039"/>
    <cellStyle name="常规 2 2 2 4 3 4 5" xfId="16040"/>
    <cellStyle name="常规 2 2 6 2 4 2 2 2" xfId="16041"/>
    <cellStyle name="常规 2 2 5 2 3 2 2 4" xfId="16042"/>
    <cellStyle name="常规 2 5 3 3 9" xfId="16043"/>
    <cellStyle name="常规 2 2 2 4 3 4 6" xfId="16044"/>
    <cellStyle name="常规 2 2 6 2 4 2 2 3" xfId="16045"/>
    <cellStyle name="常规 2 2 5 2 3 2 2 5" xfId="16046"/>
    <cellStyle name="常规 2 2 2 4 3 5" xfId="16047"/>
    <cellStyle name="常规 2 2 2 4 3 6" xfId="16048"/>
    <cellStyle name="常规 2 2 2 4 3 6 2" xfId="16049"/>
    <cellStyle name="常规 2 2 2 4 3 6 3" xfId="16050"/>
    <cellStyle name="常规 2 2 2 4 3 6 4" xfId="16051"/>
    <cellStyle name="常规 2 2 2 4 3 6 5" xfId="16052"/>
    <cellStyle name="常规 2 2 2 4 3 7" xfId="16053"/>
    <cellStyle name="常规 2 2 2 4 3 8" xfId="16054"/>
    <cellStyle name="常规 2 2 2 4 4" xfId="16055"/>
    <cellStyle name="常规 3 8 4 2 2 3" xfId="16056"/>
    <cellStyle name="常规 2 2 2 4 4 2 2 2" xfId="16057"/>
    <cellStyle name="常规 2 2 2 4 4 2 2 3" xfId="16058"/>
    <cellStyle name="常规 2 2 2 4 4 2 2 4" xfId="16059"/>
    <cellStyle name="常规 2 2 2 4 4 2 2 5" xfId="16060"/>
    <cellStyle name="常规 2 2 2 4 4 2 3" xfId="16061"/>
    <cellStyle name="常规 2 2 2 4 4 2 4" xfId="16062"/>
    <cellStyle name="常规 2 2 2 4 4 2 5" xfId="16063"/>
    <cellStyle name="常规 2 2 2 4 4 2 6" xfId="16064"/>
    <cellStyle name="常规 2 2 2 4 5" xfId="16065"/>
    <cellStyle name="常规 3 8 4 2 2 4" xfId="16066"/>
    <cellStyle name="常规 2 2 2 4 5 2" xfId="16067"/>
    <cellStyle name="常规 2 2 2 4 5 2 2" xfId="16068"/>
    <cellStyle name="常规 2 2 2 4 5 2 2 2" xfId="16069"/>
    <cellStyle name="常规 2 2 2 4 5 2 2 3" xfId="16070"/>
    <cellStyle name="常规 2 2 2 4 5 2 2 4" xfId="16071"/>
    <cellStyle name="常规 2 2 2 4 5 2 2 5" xfId="16072"/>
    <cellStyle name="常规 2 2 2 4 5 2 3" xfId="16073"/>
    <cellStyle name="常规 2 2 2 4 5 2 4" xfId="16074"/>
    <cellStyle name="常规 2 2 2 4 5 2 5" xfId="16075"/>
    <cellStyle name="常规 2 2 2 4 5 2 6" xfId="16076"/>
    <cellStyle name="常规 2 2 2 4 6" xfId="16077"/>
    <cellStyle name="常规 3 8 4 2 2 5" xfId="16078"/>
    <cellStyle name="常规 2 2 2 4 6 2" xfId="16079"/>
    <cellStyle name="常规 2 2 2 4 6 2 2" xfId="16080"/>
    <cellStyle name="常规 2 2 2 4 6 2 3" xfId="16081"/>
    <cellStyle name="常规 2 2 2 4 6 2 4" xfId="16082"/>
    <cellStyle name="常规 2 2 2 4 6 2 5" xfId="16083"/>
    <cellStyle name="常规 2 2 2 4 6 3" xfId="16084"/>
    <cellStyle name="常规 2 2 2 4 6 4" xfId="16085"/>
    <cellStyle name="常规 2 2 2 4 7" xfId="16086"/>
    <cellStyle name="常规 2 2 2 4 8" xfId="16087"/>
    <cellStyle name="常规 2 3 2 2 2 5 2" xfId="16088"/>
    <cellStyle name="常规 2 2 2 4 8 3" xfId="16089"/>
    <cellStyle name="常规 2 3 2 2 2 5 2 3" xfId="16090"/>
    <cellStyle name="常规 2 2 2 5 2" xfId="16091"/>
    <cellStyle name="常规 2 2 2 5 2 7" xfId="16092"/>
    <cellStyle name="常规 4 2 4 5 2 3" xfId="16093"/>
    <cellStyle name="常规 2 2 2 5 2 8" xfId="16094"/>
    <cellStyle name="常规 4 2 4 5 2 4" xfId="16095"/>
    <cellStyle name="常规 2 2 2 5 2 9" xfId="16096"/>
    <cellStyle name="常规 4 2 4 5 2 5" xfId="16097"/>
    <cellStyle name="常规 2 2 2 5 3" xfId="16098"/>
    <cellStyle name="常规 2 2 2 5 3 2 2 2" xfId="16099"/>
    <cellStyle name="常规 2 2 2 5 3 2 2 3" xfId="16100"/>
    <cellStyle name="常规 2 2 2 5 3 2 2 4" xfId="16101"/>
    <cellStyle name="常规 2 2 2 5 3 2 2 5" xfId="16102"/>
    <cellStyle name="常规 2 2 2 5 3 2 5" xfId="16103"/>
    <cellStyle name="常规 2 2 2 5 3 2 6" xfId="16104"/>
    <cellStyle name="常规 2 2 2 5 4" xfId="16105"/>
    <cellStyle name="常规 2 2 2 5 4 2 2 2" xfId="16106"/>
    <cellStyle name="常规 2 2 2 5 4 2 2 3" xfId="16107"/>
    <cellStyle name="常规 2 2 2 5 4 2 2 4" xfId="16108"/>
    <cellStyle name="常规 2 2 2 5 4 2 2 5" xfId="16109"/>
    <cellStyle name="常规 2 2 2 5 4 2 3" xfId="16110"/>
    <cellStyle name="常规 2 2 2 5 4 2 4" xfId="16111"/>
    <cellStyle name="常规 2 2 2 5 4 2 5" xfId="16112"/>
    <cellStyle name="常规 2 2 2 5 4 2 6" xfId="16113"/>
    <cellStyle name="常规 2 2 2 5 5" xfId="16114"/>
    <cellStyle name="常规 2 2 2 5 5 2" xfId="16115"/>
    <cellStyle name="常规 2 2 2 5 5 2 2" xfId="16116"/>
    <cellStyle name="常规 3 3 2 3 4 5" xfId="16117"/>
    <cellStyle name="常规 2 2 2 5 5 2 3" xfId="16118"/>
    <cellStyle name="常规 3 3 2 3 4 6" xfId="16119"/>
    <cellStyle name="常规 2 2 2 5 5 2 4" xfId="16120"/>
    <cellStyle name="常规 2 2 2 5 5 2 5" xfId="16121"/>
    <cellStyle name="常规 2 2 2 5 5 3" xfId="16122"/>
    <cellStyle name="常规 2 2 2 5 5 4" xfId="16123"/>
    <cellStyle name="常规 2 2 2 5 6" xfId="16124"/>
    <cellStyle name="常规 2 2 2 5 7" xfId="16125"/>
    <cellStyle name="常规 2 2 2 5 7 2" xfId="16126"/>
    <cellStyle name="常规 2 2 2 5 8" xfId="16127"/>
    <cellStyle name="常规 2 2 2 5 9" xfId="16128"/>
    <cellStyle name="常规 2 2 2 6 2" xfId="16129"/>
    <cellStyle name="常规 2 2 2 6 2 2 5" xfId="16130"/>
    <cellStyle name="常规 2 2 2 6 2 2 6" xfId="16131"/>
    <cellStyle name="常规 2 2 2 6 3 2 5" xfId="16132"/>
    <cellStyle name="常规 2 2 2 6 3 2 6" xfId="16133"/>
    <cellStyle name="常规 2 2 2 6 5 3" xfId="16134"/>
    <cellStyle name="常规 2 2 2 6 5 4" xfId="16135"/>
    <cellStyle name="常规 2 2 2 6 5 5" xfId="16136"/>
    <cellStyle name="常规 2 2 2 6 5 6" xfId="16137"/>
    <cellStyle name="常规 2 2 2 6 7 2" xfId="16138"/>
    <cellStyle name="常规 3 2 5 3" xfId="16139"/>
    <cellStyle name="常规 2 2 2 7 10" xfId="16140"/>
    <cellStyle name="常规 2 2 3 4 2 2 2 5" xfId="16141"/>
    <cellStyle name="常规 2 2 2 7 2 2 5" xfId="16142"/>
    <cellStyle name="常规 2 2 2 7 3 2" xfId="16143"/>
    <cellStyle name="常规 2 2 2 7 3 2 2 2" xfId="16144"/>
    <cellStyle name="常规 2 2 2 7 3 2 2 3" xfId="16145"/>
    <cellStyle name="常规 2 2 2 7 3 2 2 4" xfId="16146"/>
    <cellStyle name="常规 2 2 2 7 3 2 2 5" xfId="16147"/>
    <cellStyle name="常规 2 2 2 7 3 2 5" xfId="16148"/>
    <cellStyle name="常规 2 2 2 7 3 2 6" xfId="16149"/>
    <cellStyle name="常规 2 2 2 7 4" xfId="16150"/>
    <cellStyle name="常规 2 2 2 7 4 2 3" xfId="16151"/>
    <cellStyle name="常规 3 3 2 3 3" xfId="16152"/>
    <cellStyle name="常规 2 2 2 7 4 2 4" xfId="16153"/>
    <cellStyle name="常规 3 3 2 3 4" xfId="16154"/>
    <cellStyle name="常规 2 2 2 7 4 2 5" xfId="16155"/>
    <cellStyle name="常规 3 3 2 3 5" xfId="16156"/>
    <cellStyle name="常规 2 2 2 7 4 3" xfId="16157"/>
    <cellStyle name="常规 3 3 2 4" xfId="16158"/>
    <cellStyle name="常规 2 2 2 7 4 4" xfId="16159"/>
    <cellStyle name="常规 3 3 2 5" xfId="16160"/>
    <cellStyle name="常规 2 2 2 7 4 5" xfId="16161"/>
    <cellStyle name="常规 3 3 2 6" xfId="16162"/>
    <cellStyle name="常规 2 2 2 7 4 6" xfId="16163"/>
    <cellStyle name="常规 3 3 2 7" xfId="16164"/>
    <cellStyle name="常规 2 2 2 7 5" xfId="16165"/>
    <cellStyle name="常规 2 2 2 7 6" xfId="16166"/>
    <cellStyle name="常规 2 2 2 7 6 2" xfId="16167"/>
    <cellStyle name="常规 3 3 4 3" xfId="16168"/>
    <cellStyle name="常规 2 2 2 7 6 3" xfId="16169"/>
    <cellStyle name="常规 3 3 4 4" xfId="16170"/>
    <cellStyle name="常规 2 2 2 7 7" xfId="16171"/>
    <cellStyle name="常规 2 2 2 8 2" xfId="16172"/>
    <cellStyle name="常规 2 2 2 8 2 2 2" xfId="16173"/>
    <cellStyle name="常规 2 2 2 8 2 2 3" xfId="16174"/>
    <cellStyle name="常规 2 2 2 8 2 3" xfId="16175"/>
    <cellStyle name="常规 2 2 2 9 2" xfId="16176"/>
    <cellStyle name="常规 2 2 2 9 2 2" xfId="16177"/>
    <cellStyle name="常规 2 2 2 9 2 2 2" xfId="16178"/>
    <cellStyle name="常规 2 2 2 9 2 2 5" xfId="16179"/>
    <cellStyle name="常规 2 2 2 9 2 3" xfId="16180"/>
    <cellStyle name="常规 2 2 2 9 2 4" xfId="16181"/>
    <cellStyle name="常规 2 2 2 9 2 5" xfId="16182"/>
    <cellStyle name="常规 2 2 3 11" xfId="16183"/>
    <cellStyle name="常规 2 2 3 12" xfId="16184"/>
    <cellStyle name="常规 2 2 3 13" xfId="16185"/>
    <cellStyle name="常规 2 2 3 2 2" xfId="16186"/>
    <cellStyle name="常规 2 2 3 2 2 10" xfId="16187"/>
    <cellStyle name="常规 2 2 3 2 2 11" xfId="16188"/>
    <cellStyle name="常规 2 2 3 2 2 2" xfId="16189"/>
    <cellStyle name="常规 2 2 3 2 2 2 2 2" xfId="16190"/>
    <cellStyle name="常规 2 2 3 2 2 2 2 3" xfId="16191"/>
    <cellStyle name="常规 2 2 3 2 2 2 2 4" xfId="16192"/>
    <cellStyle name="常规 2 2 3 2 2 2 2 5" xfId="16193"/>
    <cellStyle name="常规 2 2 3 2 2 2 2 6" xfId="16194"/>
    <cellStyle name="常规 2 2 5 2 4 2 2 2" xfId="16195"/>
    <cellStyle name="常规 2 2 3 2 2 3" xfId="16196"/>
    <cellStyle name="常规 2 2 3 2 2 3 2 5" xfId="16197"/>
    <cellStyle name="常规 2 2 3 2 2 3 2 6" xfId="16198"/>
    <cellStyle name="常规 2 2 3 2 2 4" xfId="16199"/>
    <cellStyle name="常规 2 2 3 2 2 4 2" xfId="16200"/>
    <cellStyle name="常规 2 2 3 2 2 4 2 4" xfId="16201"/>
    <cellStyle name="常规 2 2 3 2 2 5" xfId="16202"/>
    <cellStyle name="常规 2 2 3 2 2 5 2" xfId="16203"/>
    <cellStyle name="常规 2 2 3 2 2 5 2 2" xfId="16204"/>
    <cellStyle name="常规 2 2 3 2 2 5 2 3" xfId="16205"/>
    <cellStyle name="常规 2 2 3 2 2 5 2 4" xfId="16206"/>
    <cellStyle name="常规 2 2 3 2 2 5 3" xfId="16207"/>
    <cellStyle name="常规 2 2 3 2 2 5 4" xfId="16208"/>
    <cellStyle name="常规 2 2 3 2 3" xfId="16209"/>
    <cellStyle name="常规 2 2 3 2 3 2" xfId="16210"/>
    <cellStyle name="常规 2 2 3 2 3 2 2" xfId="16211"/>
    <cellStyle name="常规 2 2 3 2 3 2 2 2 3" xfId="16212"/>
    <cellStyle name="常规 2 2 3 2 3 2 2 2 5" xfId="16213"/>
    <cellStyle name="常规 2 2 3 2 3 2 2 4" xfId="16214"/>
    <cellStyle name="常规 2 2 3 2 3 3" xfId="16215"/>
    <cellStyle name="常规 2 2 3 2 3 3 2 2 3" xfId="16216"/>
    <cellStyle name="常规 2 2 6 3 9" xfId="16217"/>
    <cellStyle name="常规 2 2 3 2 3 3 2 2 4" xfId="16218"/>
    <cellStyle name="常规 2 2 3 2 3 3 2 2 5" xfId="16219"/>
    <cellStyle name="常规 2 2 3 2 3 4" xfId="16220"/>
    <cellStyle name="常规 2 2 3 2 3 4 2" xfId="16221"/>
    <cellStyle name="常规 2 2 3 2 3 4 2 5" xfId="16222"/>
    <cellStyle name="常规 2 2 3 2 3 4 3" xfId="16223"/>
    <cellStyle name="常规 2 2 3 2 3 6 3" xfId="16224"/>
    <cellStyle name="常规 4 2 5 2 3 2 3" xfId="16225"/>
    <cellStyle name="常规 2 2 3 2 3 6 4" xfId="16226"/>
    <cellStyle name="常规 4 2 5 2 3 2 4" xfId="16227"/>
    <cellStyle name="常规 2 2 3 2 4" xfId="16228"/>
    <cellStyle name="常规 2 2 3 2 4 2" xfId="16229"/>
    <cellStyle name="常规 2 2 3 2 4 2 2" xfId="16230"/>
    <cellStyle name="常规 2 2 3 2 4 2 2 2" xfId="16231"/>
    <cellStyle name="常规 4 2 4 3 6" xfId="16232"/>
    <cellStyle name="常规 2 2 3 2 4 2 2 3" xfId="16233"/>
    <cellStyle name="常规 4 2 4 3 7" xfId="16234"/>
    <cellStyle name="常规 2 2 3 2 4 2 3" xfId="16235"/>
    <cellStyle name="常规 2 2 3 2 5 2 2 5" xfId="16236"/>
    <cellStyle name="常规 2 2 3 2 5 2 6" xfId="16237"/>
    <cellStyle name="常规 2 2 3 2 6" xfId="16238"/>
    <cellStyle name="常规 2 2 3 2 6 2" xfId="16239"/>
    <cellStyle name="常规 2 2 3 2 6 3" xfId="16240"/>
    <cellStyle name="常规 2 2 3 2 6 4" xfId="16241"/>
    <cellStyle name="常规 2 2 3 2 6 5" xfId="16242"/>
    <cellStyle name="常规 2 2 3 2 7" xfId="16243"/>
    <cellStyle name="常规 2 2 3 2 8" xfId="16244"/>
    <cellStyle name="常规 2 3 2 2 3 3 2" xfId="16245"/>
    <cellStyle name="常规 2 2 3 2 9" xfId="16246"/>
    <cellStyle name="常规 2 2 3 3" xfId="16247"/>
    <cellStyle name="常规 2 2 3 3 10" xfId="16248"/>
    <cellStyle name="常规 2 2 3 3 11" xfId="16249"/>
    <cellStyle name="常规 2 2 3 3 2 2" xfId="16250"/>
    <cellStyle name="常规 2 2 3 3 2 2 2 2" xfId="16251"/>
    <cellStyle name="常规 2 2 3 3 2 2 2 3" xfId="16252"/>
    <cellStyle name="常规 2 2 3 3 2 2 2 4" xfId="16253"/>
    <cellStyle name="常规 2 2 3 3 2 2 2 5" xfId="16254"/>
    <cellStyle name="常规 2 2 3 3 2 2 2 6" xfId="16255"/>
    <cellStyle name="常规 2 2 3 3 2 3" xfId="16256"/>
    <cellStyle name="常规 2 2 3 3 2 3 2 4" xfId="16257"/>
    <cellStyle name="常规 2 2 3 3 2 3 2 5" xfId="16258"/>
    <cellStyle name="常规 2 2 3 3 2 3 5" xfId="16259"/>
    <cellStyle name="常规 2 2 3 3 2 3 6" xfId="16260"/>
    <cellStyle name="常规 2 2 3 3 2 5 2" xfId="16261"/>
    <cellStyle name="常规 2 2 3 3 3 2" xfId="16262"/>
    <cellStyle name="常规 2 2 3 3 3 2 2" xfId="16263"/>
    <cellStyle name="常规 6 5 2 4 2 6" xfId="16264"/>
    <cellStyle name="常规 2 2 3 3 3 2 2 4" xfId="16265"/>
    <cellStyle name="常规 3 12 2 5" xfId="16266"/>
    <cellStyle name="常规 2 2 3 3 3 2 2 5" xfId="16267"/>
    <cellStyle name="常规 3 12 2 6" xfId="16268"/>
    <cellStyle name="常规 5 7 2" xfId="16269"/>
    <cellStyle name="常规 2 2 3 3 3 2 3" xfId="16270"/>
    <cellStyle name="常规 2 2 3 3 4 2" xfId="16271"/>
    <cellStyle name="常规 2 2 3 3 4 2 2 2" xfId="16272"/>
    <cellStyle name="常规 2 2 3 3 4 2 2 3" xfId="16273"/>
    <cellStyle name="常规 2 2 3 3 4 2 2 4" xfId="16274"/>
    <cellStyle name="常规 2 2 3 3 4 2 2 5" xfId="16275"/>
    <cellStyle name="常规 2 2 3 3 5 2 5" xfId="16276"/>
    <cellStyle name="常规 2 5 2 3 2" xfId="16277"/>
    <cellStyle name="常规 5 4 2 3 4 4" xfId="16278"/>
    <cellStyle name="常规 2 2 3 4 10" xfId="16279"/>
    <cellStyle name="常规 2 2 3 4 2" xfId="16280"/>
    <cellStyle name="常规 2 2 3 4 2 2" xfId="16281"/>
    <cellStyle name="常规 2 2 3 4 2 2 2" xfId="16282"/>
    <cellStyle name="常规 6 5 3 3 2 6" xfId="16283"/>
    <cellStyle name="常规 2 2 3 4 2 2 2 2" xfId="16284"/>
    <cellStyle name="常规 2 2 3 4 2 2 2 3" xfId="16285"/>
    <cellStyle name="常规 2 2 3 4 2 2 2 4" xfId="16286"/>
    <cellStyle name="常规 2 2 3 4 2 2 3" xfId="16287"/>
    <cellStyle name="常规 2 2 3 4 2 2 5" xfId="16288"/>
    <cellStyle name="常规 2 2 3 4 2 2 6" xfId="16289"/>
    <cellStyle name="常规 2 2 3 4 3" xfId="16290"/>
    <cellStyle name="常规 2 2 3 4 3 2" xfId="16291"/>
    <cellStyle name="常规 2 2 3 4 3 2 2" xfId="16292"/>
    <cellStyle name="常规 2 2 3 4 3 2 2 5" xfId="16293"/>
    <cellStyle name="常规 2 2 3 4 3 2 3" xfId="16294"/>
    <cellStyle name="常规 2 2 3 4 4" xfId="16295"/>
    <cellStyle name="常规 2 2 3 4 4 2" xfId="16296"/>
    <cellStyle name="常规 2 2 3 4 4 3" xfId="16297"/>
    <cellStyle name="常规 2 2 3 4 4 4" xfId="16298"/>
    <cellStyle name="常规 2 2 3 4 4 5" xfId="16299"/>
    <cellStyle name="常规 2 2 3 4 5" xfId="16300"/>
    <cellStyle name="常规 2 2 3 4 6" xfId="16301"/>
    <cellStyle name="常规 2 2 3 4 6 2" xfId="16302"/>
    <cellStyle name="常规 2 2 3 4 7" xfId="16303"/>
    <cellStyle name="常规 2 2 3 4 8" xfId="16304"/>
    <cellStyle name="常规 2 2 3 4 9" xfId="16305"/>
    <cellStyle name="常规 2 2 3 5 2" xfId="16306"/>
    <cellStyle name="常规 2 2 3 5 2 2 2" xfId="16307"/>
    <cellStyle name="常规 2 2 3 5 2 2 3" xfId="16308"/>
    <cellStyle name="常规 2 2 3 5 2 2 5" xfId="16309"/>
    <cellStyle name="常规 2 2 3 5 2 5" xfId="16310"/>
    <cellStyle name="常规 2 2 3 6 2 2 2" xfId="16311"/>
    <cellStyle name="常规 2 2 3 6 2 2 3" xfId="16312"/>
    <cellStyle name="常规 2 2 3 6 2 2 5" xfId="16313"/>
    <cellStyle name="常规 2 2 3 6 2 4" xfId="16314"/>
    <cellStyle name="常规 2 2 3 6 2 5" xfId="16315"/>
    <cellStyle name="常规 2 2 3 7 2 3" xfId="16316"/>
    <cellStyle name="常规 2 2 3 7 2 4" xfId="16317"/>
    <cellStyle name="常规 2 2 3 7 2 5" xfId="16318"/>
    <cellStyle name="常规 2 2 3 7 4" xfId="16319"/>
    <cellStyle name="常规 2 2 3 7 5" xfId="16320"/>
    <cellStyle name="常规 2 2 3 7 6" xfId="16321"/>
    <cellStyle name="常规 2 2 3 9 2" xfId="16322"/>
    <cellStyle name="常规 2 2 3 9 3" xfId="16323"/>
    <cellStyle name="常规 2 2 3 9 4" xfId="16324"/>
    <cellStyle name="常规 2 2 3 9 5" xfId="16325"/>
    <cellStyle name="常规 2 2 4 2" xfId="16326"/>
    <cellStyle name="常规 2 2 5 10" xfId="16327"/>
    <cellStyle name="常规 2 2 5 11" xfId="16328"/>
    <cellStyle name="常规 2 2 5 12" xfId="16329"/>
    <cellStyle name="常规 2 2 5 2" xfId="16330"/>
    <cellStyle name="常规 2 2 5 2 11" xfId="16331"/>
    <cellStyle name="常规 2 2 5 2 2" xfId="16332"/>
    <cellStyle name="常规 2 2 5 2 2 2" xfId="16333"/>
    <cellStyle name="常规 2 2 5 2 2 2 2" xfId="16334"/>
    <cellStyle name="常规 2 2 5 2 2 2 2 2" xfId="16335"/>
    <cellStyle name="常规 2 2 5 2 2 2 2 3" xfId="16336"/>
    <cellStyle name="常规 2 2 5 2 2 2 2 4" xfId="16337"/>
    <cellStyle name="常规 2 2 5 2 2 2 2 5" xfId="16338"/>
    <cellStyle name="常规 2 2 5 2 2 2 3" xfId="16339"/>
    <cellStyle name="常规 2 2 5 2 2 2 4" xfId="16340"/>
    <cellStyle name="常规 2 2 5 2 2 2 5" xfId="16341"/>
    <cellStyle name="常规 2 2 5 2 2 2 6" xfId="16342"/>
    <cellStyle name="常规 2 2 5 2 2 3" xfId="16343"/>
    <cellStyle name="常规 2 2 5 2 3" xfId="16344"/>
    <cellStyle name="常规 2 2 5 2 3 2" xfId="16345"/>
    <cellStyle name="常规 2 2 5 2 3 2 2" xfId="16346"/>
    <cellStyle name="常规 2 2 5 2 3 2 3" xfId="16347"/>
    <cellStyle name="常规 2 2 5 2 3 2 4" xfId="16348"/>
    <cellStyle name="常规 2 2 5 2 3 2 5" xfId="16349"/>
    <cellStyle name="常规 2 2 5 2 3 2 6" xfId="16350"/>
    <cellStyle name="常规 2 2 5 2 4 2 2 3" xfId="16351"/>
    <cellStyle name="常规 2 2 5 2 4 2 2 4" xfId="16352"/>
    <cellStyle name="常规 2 2 5 2 4 2 2 5" xfId="16353"/>
    <cellStyle name="常规 2 2 5 2 4 2 6" xfId="16354"/>
    <cellStyle name="常规 2 2 5 2 5" xfId="16355"/>
    <cellStyle name="常规 2 2 5 2 5 2" xfId="16356"/>
    <cellStyle name="常规 2 2 5 2 5 2 4" xfId="16357"/>
    <cellStyle name="常规 2 2 5 2 5 2 5" xfId="16358"/>
    <cellStyle name="常规 4 4 2 3 2" xfId="16359"/>
    <cellStyle name="常规 2 2 5 2 5 3" xfId="16360"/>
    <cellStyle name="常规 2 2 5 2 5 4" xfId="16361"/>
    <cellStyle name="常规 2 2 5 2 5 5" xfId="16362"/>
    <cellStyle name="常规 2 2 5 2 6" xfId="16363"/>
    <cellStyle name="常规 2 2 5 2 7" xfId="16364"/>
    <cellStyle name="常规 2 2 5 2 7 2" xfId="16365"/>
    <cellStyle name="常规 2 2 5 2 7 3" xfId="16366"/>
    <cellStyle name="常规 2 2 5 2 7 4" xfId="16367"/>
    <cellStyle name="常规 2 2 5 2 7 5" xfId="16368"/>
    <cellStyle name="常规 2 2 5 2 8" xfId="16369"/>
    <cellStyle name="常规 2 2 5 3" xfId="16370"/>
    <cellStyle name="常规 2 2 5 3 10" xfId="16371"/>
    <cellStyle name="常规 2 2 5 3 2" xfId="16372"/>
    <cellStyle name="常规 2 2 5 3 2 2" xfId="16373"/>
    <cellStyle name="常规 2 2 5 3 2 2 2" xfId="16374"/>
    <cellStyle name="常规 2 2 5 3 2 2 2 2" xfId="16375"/>
    <cellStyle name="常规 3 2 4 3 3 2 3" xfId="16376"/>
    <cellStyle name="常规 2 2 5 3 2 2 2 4" xfId="16377"/>
    <cellStyle name="常规 3 2 4 3 3 2 5" xfId="16378"/>
    <cellStyle name="常规 2 2 5 3 2 2 2 5" xfId="16379"/>
    <cellStyle name="常规 3 2 4 3 3 2 6" xfId="16380"/>
    <cellStyle name="常规 2 2 5 3 3" xfId="16381"/>
    <cellStyle name="常规 2 2 5 3 3 2" xfId="16382"/>
    <cellStyle name="常规 2 2 5 3 3 2 2" xfId="16383"/>
    <cellStyle name="常规 2 2 5 3 3 2 2 2" xfId="16384"/>
    <cellStyle name="常规 2 2 5 3 3 2 2 4" xfId="16385"/>
    <cellStyle name="常规 2 2 5 3 3 2 2 5" xfId="16386"/>
    <cellStyle name="常规 2 2 5 3 3 2 3" xfId="16387"/>
    <cellStyle name="常规 2 2 5 3 3 2 4" xfId="16388"/>
    <cellStyle name="常规 2 2 5 3 3 2 5" xfId="16389"/>
    <cellStyle name="常规 2 2 5 3 3 2 6" xfId="16390"/>
    <cellStyle name="常规 2 2 5 3 4" xfId="16391"/>
    <cellStyle name="常规 2 2 5 3 4 4" xfId="16392"/>
    <cellStyle name="常规 2 2 5 3 4 5" xfId="16393"/>
    <cellStyle name="常规 2 2 5 3 6 2" xfId="16394"/>
    <cellStyle name="常规 2 2 5 3 6 3" xfId="16395"/>
    <cellStyle name="常规 6 2 10" xfId="16396"/>
    <cellStyle name="常规 2 2 5 3 6 4" xfId="16397"/>
    <cellStyle name="常规 6 2 11" xfId="16398"/>
    <cellStyle name="常规 2 2 5 3 6 5" xfId="16399"/>
    <cellStyle name="常规 6 2 12" xfId="16400"/>
    <cellStyle name="常规 2 2 5 4" xfId="16401"/>
    <cellStyle name="常规 2 2 5 4 2 2" xfId="16402"/>
    <cellStyle name="常规 2 2 5 4 2 2 2" xfId="16403"/>
    <cellStyle name="常规 2 2 5 4 2 3" xfId="16404"/>
    <cellStyle name="常规 2 2 5 5 2 2 2" xfId="16405"/>
    <cellStyle name="常规 2 2 5 5 2 2 3" xfId="16406"/>
    <cellStyle name="常规 2 2 5 5 2 2 4" xfId="16407"/>
    <cellStyle name="常规 2 2 5 5 2 2 5" xfId="16408"/>
    <cellStyle name="常规 2 2 5 6" xfId="16409"/>
    <cellStyle name="常规 2 2 5 6 2 2" xfId="16410"/>
    <cellStyle name="常规 2 2 5 6 2 3" xfId="16411"/>
    <cellStyle name="常规 2 2 5 6 3" xfId="16412"/>
    <cellStyle name="常规 2 2 5 6 4" xfId="16413"/>
    <cellStyle name="常规 2 2 5 6 5" xfId="16414"/>
    <cellStyle name="常规 2 2 5 7" xfId="16415"/>
    <cellStyle name="常规 2 2 5 8" xfId="16416"/>
    <cellStyle name="常规 2 2 5 8 2" xfId="16417"/>
    <cellStyle name="常规 2 2 5 8 3" xfId="16418"/>
    <cellStyle name="常规 2 2 5 8 4" xfId="16419"/>
    <cellStyle name="常规 2 2 5 8 5" xfId="16420"/>
    <cellStyle name="常规 2 2 5 9" xfId="16421"/>
    <cellStyle name="常规 2 2 6 2" xfId="16422"/>
    <cellStyle name="常规 2 5 2 2 5 2 2" xfId="16423"/>
    <cellStyle name="常规 2 2 6 2 10" xfId="16424"/>
    <cellStyle name="常规 2 2 6 2 11" xfId="16425"/>
    <cellStyle name="常规 2 2 6 2 2" xfId="16426"/>
    <cellStyle name="常规 2 5 2 2 5 2 2 2" xfId="16427"/>
    <cellStyle name="常规 2 2 6 2 2 2" xfId="16428"/>
    <cellStyle name="常规 2 2 6 2 2 2 2" xfId="16429"/>
    <cellStyle name="常规 2 2 6 2 2 2 3" xfId="16430"/>
    <cellStyle name="常规 2 2 6 2 2 2 4" xfId="16431"/>
    <cellStyle name="常规 2 2 6 2 2 2 5" xfId="16432"/>
    <cellStyle name="常规 2 2 6 2 2 2 6" xfId="16433"/>
    <cellStyle name="常规 2 2 6 2 2 3" xfId="16434"/>
    <cellStyle name="常规 4 4 2 3 2 2" xfId="16435"/>
    <cellStyle name="常规 2 2 6 2 3" xfId="16436"/>
    <cellStyle name="常规 2 5 2 2 5 2 2 3" xfId="16437"/>
    <cellStyle name="常规 2 2 6 2 3 2" xfId="16438"/>
    <cellStyle name="检查单元格 4" xfId="16439"/>
    <cellStyle name="常规 2 2 6 2 3 2 2" xfId="16440"/>
    <cellStyle name="检查单元格 4 2" xfId="16441"/>
    <cellStyle name="常规 2 2 6 2 3 2 2 2" xfId="16442"/>
    <cellStyle name="检查单元格 4 2 2" xfId="16443"/>
    <cellStyle name="常规 2 2 6 2 3 2 2 3" xfId="16444"/>
    <cellStyle name="常规 2 2 6 2 3 2 3" xfId="16445"/>
    <cellStyle name="检查单元格 4 3" xfId="16446"/>
    <cellStyle name="常规 2 2 6 2 3 2 4" xfId="16447"/>
    <cellStyle name="常规 2 2 6 2 3 2 5" xfId="16448"/>
    <cellStyle name="常规 2 2 6 2 3 2 6" xfId="16449"/>
    <cellStyle name="常规 2 2 6 2 4" xfId="16450"/>
    <cellStyle name="常规 2 5 2 2 5 2 2 4" xfId="16451"/>
    <cellStyle name="常规 2 2 6 2 4 2 2 4" xfId="16452"/>
    <cellStyle name="常规 2 2 6 2 4 2 2 5" xfId="16453"/>
    <cellStyle name="常规 2 2 6 2 4 2 4" xfId="16454"/>
    <cellStyle name="常规 2 2 6 2 4 2 5" xfId="16455"/>
    <cellStyle name="常规 2 2 6 2 4 2 6" xfId="16456"/>
    <cellStyle name="常规 2 2 6 2 5" xfId="16457"/>
    <cellStyle name="常规 2 5 2 2 5 2 2 5" xfId="16458"/>
    <cellStyle name="常规 2 2 6 2 5 2" xfId="16459"/>
    <cellStyle name="常规 2 2 6 2 5 2 3" xfId="16460"/>
    <cellStyle name="常规 2 2 6 2 5 2 4" xfId="16461"/>
    <cellStyle name="常规 2 2 6 2 5 2 5" xfId="16462"/>
    <cellStyle name="常规 5 4 2 3 2" xfId="16463"/>
    <cellStyle name="常规 2 2 6 2 5 3" xfId="16464"/>
    <cellStyle name="常规 2 2 6 2 5 4" xfId="16465"/>
    <cellStyle name="常规 2 2 6 2 5 5" xfId="16466"/>
    <cellStyle name="常规 2 2 6 2 6" xfId="16467"/>
    <cellStyle name="常规 2 2 6 2 7" xfId="16468"/>
    <cellStyle name="常规 2 2 6 2 7 2" xfId="16469"/>
    <cellStyle name="常规 2 2 6 2 7 3" xfId="16470"/>
    <cellStyle name="常规 2 2 6 2 7 4" xfId="16471"/>
    <cellStyle name="常规 2 2 6 2 7 5" xfId="16472"/>
    <cellStyle name="常规 2 2 6 2 8" xfId="16473"/>
    <cellStyle name="常规 2 2 6 2 9" xfId="16474"/>
    <cellStyle name="常规 2 2 6 3" xfId="16475"/>
    <cellStyle name="常规 2 5 2 2 5 2 3" xfId="16476"/>
    <cellStyle name="常规 2 2 6 3 10" xfId="16477"/>
    <cellStyle name="常规 2 2 6 3 2" xfId="16478"/>
    <cellStyle name="常规 2 2 6 3 2 2" xfId="16479"/>
    <cellStyle name="常规 2 2 6 3 2 2 2" xfId="16480"/>
    <cellStyle name="常规 2 2 6 3 3" xfId="16481"/>
    <cellStyle name="常规 2 2 6 3 3 2" xfId="16482"/>
    <cellStyle name="常规 2 2 6 3 3 2 2" xfId="16483"/>
    <cellStyle name="常规 2 2 6 3 3 2 2 2" xfId="16484"/>
    <cellStyle name="常规 2 2 6 3 3 2 2 3" xfId="16485"/>
    <cellStyle name="常规 2 2 6 3 3 2 3" xfId="16486"/>
    <cellStyle name="常规 2 2 6 3 4" xfId="16487"/>
    <cellStyle name="常规 2 2 6 3 4 4" xfId="16488"/>
    <cellStyle name="常规 2 2 6 3 4 5" xfId="16489"/>
    <cellStyle name="常规 2 2 6 3 6 2" xfId="16490"/>
    <cellStyle name="常规 2 2 6 3 6 3" xfId="16491"/>
    <cellStyle name="常规 2 2 6 3 6 4" xfId="16492"/>
    <cellStyle name="常规 2 2 6 3 6 5" xfId="16493"/>
    <cellStyle name="常规 2 2 6 4" xfId="16494"/>
    <cellStyle name="常规 2 5 2 2 5 2 4" xfId="16495"/>
    <cellStyle name="常规 2 2 6 4 2" xfId="16496"/>
    <cellStyle name="常规 2 2 6 4 2 2" xfId="16497"/>
    <cellStyle name="常规 2 2 6 4 2 3" xfId="16498"/>
    <cellStyle name="常规 4 4 2 5 2 2" xfId="16499"/>
    <cellStyle name="常规 2 2 6 4 2 4" xfId="16500"/>
    <cellStyle name="常规 4 4 2 5 2 3" xfId="16501"/>
    <cellStyle name="常规 2 2 6 4 2 5" xfId="16502"/>
    <cellStyle name="常规 4 4 2 5 2 4" xfId="16503"/>
    <cellStyle name="常规 2 2 6 5 2 2" xfId="16504"/>
    <cellStyle name="常规 2 2 6 5 2 2 2" xfId="16505"/>
    <cellStyle name="常规 2 2 6 5 2 2 3" xfId="16506"/>
    <cellStyle name="常规 2 2 6 5 2 3" xfId="16507"/>
    <cellStyle name="常规 2 2 6 5 2 4" xfId="16508"/>
    <cellStyle name="常规 2 2 6 5 2 5" xfId="16509"/>
    <cellStyle name="常规 2 2 6 6 2" xfId="16510"/>
    <cellStyle name="常规 2 2 6 6 2 2" xfId="16511"/>
    <cellStyle name="常规 2 2 6 6 2 3" xfId="16512"/>
    <cellStyle name="常规 2 2 6 6 2 4" xfId="16513"/>
    <cellStyle name="常规 2 2 6 6 2 5" xfId="16514"/>
    <cellStyle name="常规 2 2 6 6 3" xfId="16515"/>
    <cellStyle name="常规 2 2 6 6 4" xfId="16516"/>
    <cellStyle name="常规 2 2 6 6 5" xfId="16517"/>
    <cellStyle name="常规 2 2 6 6 6" xfId="16518"/>
    <cellStyle name="常规 2 2 6 8 2" xfId="16519"/>
    <cellStyle name="常规 2 2 6 8 3" xfId="16520"/>
    <cellStyle name="常规 2 3 7 3 2 2 2" xfId="16521"/>
    <cellStyle name="常规 2 2 6 8 4" xfId="16522"/>
    <cellStyle name="常规 2 3 7 3 2 2 3" xfId="16523"/>
    <cellStyle name="常规 2 2 7" xfId="16524"/>
    <cellStyle name="常规 2 2 7 10" xfId="16525"/>
    <cellStyle name="常规 2 2 7 11" xfId="16526"/>
    <cellStyle name="常规 2 2 7 2" xfId="16527"/>
    <cellStyle name="常规 2 2 7 2 10" xfId="16528"/>
    <cellStyle name="常规 2 2 7 2 2" xfId="16529"/>
    <cellStyle name="常规 2 2 7 2 2 2" xfId="16530"/>
    <cellStyle name="常规 2 2 7 2 2 2 2 2" xfId="16531"/>
    <cellStyle name="常规 2 3 2 2 3 4 5" xfId="16532"/>
    <cellStyle name="常规 2 2 7 2 2 2 5" xfId="16533"/>
    <cellStyle name="常规 2 2 7 2 2 2 6" xfId="16534"/>
    <cellStyle name="常规 2 2 7 2 3" xfId="16535"/>
    <cellStyle name="常规 2 2 7 2 3 2" xfId="16536"/>
    <cellStyle name="常规 2 2 7 2 3 2 2" xfId="16537"/>
    <cellStyle name="常规 2 2 7 2 3 2 2 2" xfId="16538"/>
    <cellStyle name="常规 2 2 7 2 3 2 2 3" xfId="16539"/>
    <cellStyle name="常规 2 2 7 2 3 2 2 4" xfId="16540"/>
    <cellStyle name="常规 2 2 7 2 3 2 2 5" xfId="16541"/>
    <cellStyle name="常规 2 2 7 2 3 2 3" xfId="16542"/>
    <cellStyle name="常规 2 2 7 2 3 2 4" xfId="16543"/>
    <cellStyle name="常规 2 2 7 2 3 2 5" xfId="16544"/>
    <cellStyle name="常规 2 2 7 2 3 2 6" xfId="16545"/>
    <cellStyle name="常规 2 2 7 2 4 2 3" xfId="16546"/>
    <cellStyle name="常规 7 2 2 2 7 2" xfId="16547"/>
    <cellStyle name="常规 2 2 7 2 4 2 4" xfId="16548"/>
    <cellStyle name="常规 7 2 2 2 7 3" xfId="16549"/>
    <cellStyle name="常规 2 2 7 2 4 2 5" xfId="16550"/>
    <cellStyle name="常规 7 2 2 2 7 4" xfId="16551"/>
    <cellStyle name="常规 2 2 7 2 4 4" xfId="16552"/>
    <cellStyle name="常规 2 2 7 2 4 5" xfId="16553"/>
    <cellStyle name="常规 2 2 7 2 6 2" xfId="16554"/>
    <cellStyle name="常规 2 2 7 2 6 3" xfId="16555"/>
    <cellStyle name="常规 2 2 7 2 6 4" xfId="16556"/>
    <cellStyle name="常规 2 2 7 2 6 5" xfId="16557"/>
    <cellStyle name="常规 2 2 7 2 9" xfId="16558"/>
    <cellStyle name="常规 2 2 7 3" xfId="16559"/>
    <cellStyle name="常规 2 2 7 3 2" xfId="16560"/>
    <cellStyle name="常规 2 2 7 3 2 2" xfId="16561"/>
    <cellStyle name="常规 2 2 7 3 2 3" xfId="16562"/>
    <cellStyle name="常规 2 2 7 3 2 4" xfId="16563"/>
    <cellStyle name="常规 2 2 7 3 2 5" xfId="16564"/>
    <cellStyle name="常规 2 2 7 4" xfId="16565"/>
    <cellStyle name="常规 2 2 7 4 2" xfId="16566"/>
    <cellStyle name="常规 2 2 7 4 2 2 2" xfId="16567"/>
    <cellStyle name="常规 2 2 7 5" xfId="16568"/>
    <cellStyle name="常规 2 2 7 5 2 5" xfId="16569"/>
    <cellStyle name="常规 2 2 8" xfId="16570"/>
    <cellStyle name="常规 2 2 8 10" xfId="16571"/>
    <cellStyle name="常规 2 2 8 11" xfId="16572"/>
    <cellStyle name="常规 2 2 8 2" xfId="16573"/>
    <cellStyle name="常规 2 2 8 2 2" xfId="16574"/>
    <cellStyle name="常规 2 2 8 2 2 2" xfId="16575"/>
    <cellStyle name="常规 2 2 8 2 2 2 5" xfId="16576"/>
    <cellStyle name="常规 7 2 3 2 2 2 2 3" xfId="16577"/>
    <cellStyle name="常规 2 2 8 2 2 3" xfId="16578"/>
    <cellStyle name="常规 2 2 8 2 2 4" xfId="16579"/>
    <cellStyle name="常规 7 3 2" xfId="16580"/>
    <cellStyle name="常规 2 2 8 2 2 5" xfId="16581"/>
    <cellStyle name="常规 2 2 8 2 3" xfId="16582"/>
    <cellStyle name="常规 2 2 8 3" xfId="16583"/>
    <cellStyle name="常规 2 2 8 3 2 2" xfId="16584"/>
    <cellStyle name="常规 2 2 8 3 2 3" xfId="16585"/>
    <cellStyle name="常规 2 2 8 3 2 4" xfId="16586"/>
    <cellStyle name="常规 2 2 8 3 2 5" xfId="16587"/>
    <cellStyle name="常规 2 2 8 4" xfId="16588"/>
    <cellStyle name="常规 2 2 8 4 2" xfId="16589"/>
    <cellStyle name="常规 5 2 2 2 3 3 2 2 5" xfId="16590"/>
    <cellStyle name="常规 2 2 8 4 2 2" xfId="16591"/>
    <cellStyle name="常规 2 2 8 4 2 2 2" xfId="16592"/>
    <cellStyle name="常规 2 2 8 4 2 3" xfId="16593"/>
    <cellStyle name="常规 2 2 8 5 2" xfId="16594"/>
    <cellStyle name="常规 2 2 8 5 2 2" xfId="16595"/>
    <cellStyle name="常规 2 2 8 5 2 3" xfId="16596"/>
    <cellStyle name="常规 2 2 8 5 2 4" xfId="16597"/>
    <cellStyle name="常规 2 2 8 5 2 5" xfId="16598"/>
    <cellStyle name="常规 2 2 8 5 3" xfId="16599"/>
    <cellStyle name="常规 2 2 8 5 4" xfId="16600"/>
    <cellStyle name="常规 2 2 8 5 5" xfId="16601"/>
    <cellStyle name="常规 2 2 8 9" xfId="16602"/>
    <cellStyle name="常规 2 2 9" xfId="16603"/>
    <cellStyle name="常规 2 2 9 10" xfId="16604"/>
    <cellStyle name="常规 2 5 3 4 2 6" xfId="16605"/>
    <cellStyle name="常规 2 2 9 2" xfId="16606"/>
    <cellStyle name="常规 2 2 9 3" xfId="16607"/>
    <cellStyle name="常规 2 2 9 3 2" xfId="16608"/>
    <cellStyle name="常规 2 2 9 3 2 2" xfId="16609"/>
    <cellStyle name="常规 2 2 9 3 2 3" xfId="16610"/>
    <cellStyle name="常规 2 2 9 3 2 4" xfId="16611"/>
    <cellStyle name="常规 2 2 9 4" xfId="16612"/>
    <cellStyle name="常规 2 2 9 4 2" xfId="16613"/>
    <cellStyle name="常规 2 2 9 4 2 4" xfId="16614"/>
    <cellStyle name="常规 2 2 9 4 3" xfId="16615"/>
    <cellStyle name="常规 2 2 9 4 4" xfId="16616"/>
    <cellStyle name="常规 2 2 9 4 5" xfId="16617"/>
    <cellStyle name="常规 2 2 9 4 6" xfId="16618"/>
    <cellStyle name="常规 2 2 9 5" xfId="16619"/>
    <cellStyle name="常规 2 2 9 6" xfId="16620"/>
    <cellStyle name="常规 2 2 9 6 2" xfId="16621"/>
    <cellStyle name="常规 2 2 9 6 3" xfId="16622"/>
    <cellStyle name="常规 2 2 9 6 4" xfId="16623"/>
    <cellStyle name="常规 2 2 9 6 5" xfId="16624"/>
    <cellStyle name="常规 2 2 9 7" xfId="16625"/>
    <cellStyle name="常规 2 2 9 8" xfId="16626"/>
    <cellStyle name="常规 2 2 9 9" xfId="16627"/>
    <cellStyle name="常规 2 21 2" xfId="16628"/>
    <cellStyle name="常规 3 2 7 3" xfId="16629"/>
    <cellStyle name="常规 2 21 3" xfId="16630"/>
    <cellStyle name="常规 3 2 7 4" xfId="16631"/>
    <cellStyle name="常规 2 25" xfId="16632"/>
    <cellStyle name="常规 2 26" xfId="16633"/>
    <cellStyle name="常规 2 3" xfId="16634"/>
    <cellStyle name="常规 2 3 10 2" xfId="16635"/>
    <cellStyle name="常规 2 3 10 2 5" xfId="16636"/>
    <cellStyle name="常规 2 3 10 3" xfId="16637"/>
    <cellStyle name="常规 2 3 10 4" xfId="16638"/>
    <cellStyle name="常规 2 3 10 5" xfId="16639"/>
    <cellStyle name="常规 2 3 10 6" xfId="16640"/>
    <cellStyle name="常规 2 3 12" xfId="16641"/>
    <cellStyle name="常规 2 3 12 2" xfId="16642"/>
    <cellStyle name="常规 2 3 12 3" xfId="16643"/>
    <cellStyle name="常规 2 3 12 4" xfId="16644"/>
    <cellStyle name="常规 2 3 12 5" xfId="16645"/>
    <cellStyle name="常规 2 3 13" xfId="16646"/>
    <cellStyle name="常规 2 3 14" xfId="16647"/>
    <cellStyle name="常规 2 3 15" xfId="16648"/>
    <cellStyle name="常规 2 3 16" xfId="16649"/>
    <cellStyle name="常规 2 3 2" xfId="16650"/>
    <cellStyle name="常规 2 3 2 13" xfId="16651"/>
    <cellStyle name="常规 4 2 2 7 4" xfId="16652"/>
    <cellStyle name="常规 2 3 2 2 10" xfId="16653"/>
    <cellStyle name="常规 7 2 2 3 2 2" xfId="16654"/>
    <cellStyle name="常规 2 3 2 2 11" xfId="16655"/>
    <cellStyle name="常规 2 3 2 2 12" xfId="16656"/>
    <cellStyle name="常规 2 3 2 2 2" xfId="16657"/>
    <cellStyle name="常规 2 3 2 2 2 10" xfId="16658"/>
    <cellStyle name="常规 2 3 2 2 2 11" xfId="16659"/>
    <cellStyle name="常规 2 3 2 2 2 2" xfId="16660"/>
    <cellStyle name="常规 2 3 2 2 2 2 2" xfId="16661"/>
    <cellStyle name="常规 2 3 2 2 2 2 2 2 2" xfId="16662"/>
    <cellStyle name="常规 2 3 2 2 2 2 2 2 3" xfId="16663"/>
    <cellStyle name="常规 2 3 2 2 2 2 2 4" xfId="16664"/>
    <cellStyle name="常规 2 3 2 2 2 2 2 5" xfId="16665"/>
    <cellStyle name="常规 2 3 2 2 2 2 2 6" xfId="16666"/>
    <cellStyle name="常规 2 3 4 2 4 2 2 2" xfId="16667"/>
    <cellStyle name="常规 2 3 2 2 2 2 3" xfId="16668"/>
    <cellStyle name="常规 2 3 2 2 2 3" xfId="16669"/>
    <cellStyle name="常规 2 3 2 2 2 3 2 2 2" xfId="16670"/>
    <cellStyle name="常规 2 3 2 2 2 3 2 2 3" xfId="16671"/>
    <cellStyle name="常规 2 3 2 2 2 3 2 2 4" xfId="16672"/>
    <cellStyle name="常规 2 3 2 2 2 3 2 2 5" xfId="16673"/>
    <cellStyle name="常规 2 3 2 2 2 4 2" xfId="16674"/>
    <cellStyle name="常规 2 3 2 2 2 4 2 2 2" xfId="16675"/>
    <cellStyle name="常规 2 3 2 2 2 4 2 2 3" xfId="16676"/>
    <cellStyle name="常规 6 3 3 2 2 2 2 2" xfId="16677"/>
    <cellStyle name="常规 2 3 2 2 2 4 2 2 4" xfId="16678"/>
    <cellStyle name="常规 6 3 3 2 2 2 2 3" xfId="16679"/>
    <cellStyle name="常规 2 3 2 2 2 4 2 2 5" xfId="16680"/>
    <cellStyle name="常规 6 3 3 2 2 2 2 4" xfId="16681"/>
    <cellStyle name="常规 2 3 2 2 2 4 2 4" xfId="16682"/>
    <cellStyle name="常规 2 3 2 2 2 4 2 5" xfId="16683"/>
    <cellStyle name="常规 2 7 2 5 2 2 2" xfId="16684"/>
    <cellStyle name="常规 2 3 2 2 2 4 2 6" xfId="16685"/>
    <cellStyle name="常规 2 7 2 5 2 2 3" xfId="16686"/>
    <cellStyle name="常规 2 3 2 2 2 5 4" xfId="16687"/>
    <cellStyle name="常规 2 3 2 2 3" xfId="16688"/>
    <cellStyle name="常规 2 3 2 2 3 2" xfId="16689"/>
    <cellStyle name="常规 2 3 2 2 3 2 2" xfId="16690"/>
    <cellStyle name="常规 6 15" xfId="16691"/>
    <cellStyle name="常规 6 20" xfId="16692"/>
    <cellStyle name="常规 2 3 2 2 3 2 2 2 2" xfId="16693"/>
    <cellStyle name="常规 2 3 2 2 3 2 2 2 3" xfId="16694"/>
    <cellStyle name="常规 2 3 2 2 3 2 2 2 4" xfId="16695"/>
    <cellStyle name="常规 2 3 2 2 3 2 2 2 5" xfId="16696"/>
    <cellStyle name="常规 2 3 5 3 2" xfId="16697"/>
    <cellStyle name="常规 2 3 2 2 3 3" xfId="16698"/>
    <cellStyle name="常规 2 3 2 2 3 3 2 2 4" xfId="16699"/>
    <cellStyle name="常规 2 3 2 2 3 3 2 2 5" xfId="16700"/>
    <cellStyle name="常规 2 3 2 2 3 4" xfId="16701"/>
    <cellStyle name="常规 2 3 2 2 3 4 2 2" xfId="16702"/>
    <cellStyle name="常规 3 2 6 5 4" xfId="16703"/>
    <cellStyle name="常规 3 3 2 2 2 2 2 4" xfId="16704"/>
    <cellStyle name="常规 2 3 2 2 3 4 2 3" xfId="16705"/>
    <cellStyle name="常规 3 2 6 5 5" xfId="16706"/>
    <cellStyle name="常规 3 3 2 2 2 2 2 5" xfId="16707"/>
    <cellStyle name="常规 2 3 2 2 3 4 2 4" xfId="16708"/>
    <cellStyle name="常规 3 2 6 5 6" xfId="16709"/>
    <cellStyle name="常规 2 3 2 2 3 4 2 5" xfId="16710"/>
    <cellStyle name="常规 2 3 2 2 3 4 4" xfId="16711"/>
    <cellStyle name="常规 2 3 2 2 3 6 2" xfId="16712"/>
    <cellStyle name="常规 2 3 2 2 3 6 3" xfId="16713"/>
    <cellStyle name="常规 6 9 2 2 2" xfId="16714"/>
    <cellStyle name="常规 2 3 2 2 3 6 4" xfId="16715"/>
    <cellStyle name="常规 6 9 2 2 3" xfId="16716"/>
    <cellStyle name="常规 2 3 2 2 3 6 5" xfId="16717"/>
    <cellStyle name="常规 6 9 2 2 4" xfId="16718"/>
    <cellStyle name="常规 2 3 2 2 3 9" xfId="16719"/>
    <cellStyle name="常规 2 3 2 2 4 2 2" xfId="16720"/>
    <cellStyle name="常规 2 3 2 2 4 2 3" xfId="16721"/>
    <cellStyle name="常规 2 3 2 2 4 2 4" xfId="16722"/>
    <cellStyle name="常规 2 3 2 2 4 2 5" xfId="16723"/>
    <cellStyle name="常规 2 3 2 2 4 2 6" xfId="16724"/>
    <cellStyle name="常规 2 3 2 2 5 2" xfId="16725"/>
    <cellStyle name="常规 2 3 2 2 5 2 2 4" xfId="16726"/>
    <cellStyle name="常规 2 3 2 2 5 2 2 5" xfId="16727"/>
    <cellStyle name="常规 2 3 2 2 6 2" xfId="16728"/>
    <cellStyle name="常规 2 3 2 2 6 2 4" xfId="16729"/>
    <cellStyle name="常规 2 3 2 2 6 2 5" xfId="16730"/>
    <cellStyle name="常规 2 3 2 2 6 3" xfId="16731"/>
    <cellStyle name="常规 2 3 2 2 8 3" xfId="16732"/>
    <cellStyle name="常规 2 3 2 3 2 3 2 3" xfId="16733"/>
    <cellStyle name="常规 2 3 2 2 8 4" xfId="16734"/>
    <cellStyle name="常规 2 3 2 3 2 3 2 4" xfId="16735"/>
    <cellStyle name="常规 2 3 2 2 8 5" xfId="16736"/>
    <cellStyle name="常规 2 3 2 3 2 3 2 5" xfId="16737"/>
    <cellStyle name="常规 2 3 2 3" xfId="16738"/>
    <cellStyle name="常规 2 3 2 3 10" xfId="16739"/>
    <cellStyle name="常规 2 3 2 3 11" xfId="16740"/>
    <cellStyle name="常规 2 3 2 3 2 2" xfId="16741"/>
    <cellStyle name="常规 2 3 2 3 2 2 2" xfId="16742"/>
    <cellStyle name="常规 7 4 2 3 2 6" xfId="16743"/>
    <cellStyle name="常规 2 3 2 3 2 2 2 2 3" xfId="16744"/>
    <cellStyle name="常规 2 3 2 3 2 2 2 2 4" xfId="16745"/>
    <cellStyle name="常规 2 3 2 3 2 2 2 2 5" xfId="16746"/>
    <cellStyle name="常规 2 3 2 3 2 2 2 4" xfId="16747"/>
    <cellStyle name="常规 2 3 2 3 2 2 2 5" xfId="16748"/>
    <cellStyle name="常规 2 3 2 3 2 2 2 6" xfId="16749"/>
    <cellStyle name="常规 2 3 2 3 2 3" xfId="16750"/>
    <cellStyle name="常规 2 3 2 3 2 5 2" xfId="16751"/>
    <cellStyle name="常规 2 3 2 4 8" xfId="16752"/>
    <cellStyle name="常规 2 3 2 3 2 5 3" xfId="16753"/>
    <cellStyle name="常规 2 3 2 4 9" xfId="16754"/>
    <cellStyle name="常规 2 3 2 3 2 5 4" xfId="16755"/>
    <cellStyle name="常规 7 2 2 2 2 2 2 2" xfId="16756"/>
    <cellStyle name="常规 2 3 2 3 2 5 5" xfId="16757"/>
    <cellStyle name="常规 7 2 2 2 2 2 2 3" xfId="16758"/>
    <cellStyle name="常规 2 3 2 3 2 8" xfId="16759"/>
    <cellStyle name="常规 2 3 2 3 2 9" xfId="16760"/>
    <cellStyle name="常规 2 3 2 3 3 2" xfId="16761"/>
    <cellStyle name="常规 2 3 2 3 3 2 2" xfId="16762"/>
    <cellStyle name="常规 7 4 2 4 2 6" xfId="16763"/>
    <cellStyle name="常规 2 3 2 3 3 2 2 4" xfId="16764"/>
    <cellStyle name="常规 2 3 2 3 3 2 2 5" xfId="16765"/>
    <cellStyle name="常规 2 3 2 3 3 2 3" xfId="16766"/>
    <cellStyle name="常规 2 3 2 3 3 2 4" xfId="16767"/>
    <cellStyle name="常规 2 3 2 3 3 2 5" xfId="16768"/>
    <cellStyle name="常规 2 3 2 3 3 2 6" xfId="16769"/>
    <cellStyle name="常规 2 3 2 3 4 2 2" xfId="16770"/>
    <cellStyle name="常规 2 3 2 3 4 2 2 2" xfId="16771"/>
    <cellStyle name="常规 2 3 2 3 4 2 2 3" xfId="16772"/>
    <cellStyle name="常规 2 3 2 3 4 2 2 4" xfId="16773"/>
    <cellStyle name="常规 2 3 2 3 4 2 2 5" xfId="16774"/>
    <cellStyle name="常规 2 3 2 3 4 2 3" xfId="16775"/>
    <cellStyle name="常规 6 3 2 2 4 2" xfId="16776"/>
    <cellStyle name="常规 2 3 2 3 4 2 4" xfId="16777"/>
    <cellStyle name="常规 2 3 2 3 5 2" xfId="16778"/>
    <cellStyle name="常规 2 3 2 3 5 2 5" xfId="16779"/>
    <cellStyle name="常规 6 3 2 3 4 4" xfId="16780"/>
    <cellStyle name="常规 2 3 2 3 5 3" xfId="16781"/>
    <cellStyle name="常规 2 3 2 3 5 4" xfId="16782"/>
    <cellStyle name="常规 2 3 2 3 5 5" xfId="16783"/>
    <cellStyle name="常规 2 3 2 3 5 6" xfId="16784"/>
    <cellStyle name="常规 2 3 2 3 6" xfId="16785"/>
    <cellStyle name="常规 2 3 2 3 7" xfId="16786"/>
    <cellStyle name="常规 2 3 2 3 7 2" xfId="16787"/>
    <cellStyle name="常规 2 3 2 3 7 3" xfId="16788"/>
    <cellStyle name="常规 2 3 2 3 7 4" xfId="16789"/>
    <cellStyle name="常规 2 3 2 3 7 5" xfId="16790"/>
    <cellStyle name="常规 2 3 2 3 8" xfId="16791"/>
    <cellStyle name="常规 2 3 2 3 9" xfId="16792"/>
    <cellStyle name="常规 2 3 2 4" xfId="16793"/>
    <cellStyle name="常规 2 3 2 4 10" xfId="16794"/>
    <cellStyle name="常规 2 3 2 4 2" xfId="16795"/>
    <cellStyle name="常规 3 2 4 2 5 5" xfId="16796"/>
    <cellStyle name="常规 2 3 2 4 2 2" xfId="16797"/>
    <cellStyle name="常规 2 3 2 4 2 2 2" xfId="16798"/>
    <cellStyle name="常规 7 4 3 3 2 6" xfId="16799"/>
    <cellStyle name="常规 2 3 2 4 2 2 2 2" xfId="16800"/>
    <cellStyle name="常规 2 3 2 4 2 2 2 3" xfId="16801"/>
    <cellStyle name="常规 2 3 2 4 2 2 2 4" xfId="16802"/>
    <cellStyle name="常规 2 3 2 4 2 2 2 5" xfId="16803"/>
    <cellStyle name="常规 2 3 2 4 2 2 3" xfId="16804"/>
    <cellStyle name="常规 2 3 2 4 2 2 4" xfId="16805"/>
    <cellStyle name="常规 2 3 2 4 2 2 5" xfId="16806"/>
    <cellStyle name="常规 3 3 2 2 4 2 2 2" xfId="16807"/>
    <cellStyle name="常规 2 3 2 4 2 2 6" xfId="16808"/>
    <cellStyle name="常规 3 3 2 2 4 2 2 3" xfId="16809"/>
    <cellStyle name="常规 2 3 2 4 3" xfId="16810"/>
    <cellStyle name="常规 3 2 4 2 5 6" xfId="16811"/>
    <cellStyle name="常规 2 3 2 4 3 2" xfId="16812"/>
    <cellStyle name="常规 2 3 2 4 3 2 2" xfId="16813"/>
    <cellStyle name="常规 2 3 2 4 3 2 2 2" xfId="16814"/>
    <cellStyle name="常规 5 2 4 5 4" xfId="16815"/>
    <cellStyle name="常规 2 3 2 4 3 2 3" xfId="16816"/>
    <cellStyle name="常规 2 3 2 4 3 2 4" xfId="16817"/>
    <cellStyle name="常规 2 3 2 4 3 2 5" xfId="16818"/>
    <cellStyle name="常规 2 3 2 4 3 2 6" xfId="16819"/>
    <cellStyle name="常规 2 3 2 4 4" xfId="16820"/>
    <cellStyle name="常规 2 3 2 4 4 2" xfId="16821"/>
    <cellStyle name="常规 2 3 2 4 4 2 2" xfId="16822"/>
    <cellStyle name="常规 2 3 2 4 4 2 3" xfId="16823"/>
    <cellStyle name="常规 6 3 3 2 4 2" xfId="16824"/>
    <cellStyle name="常规 2 3 2 4 4 2 4" xfId="16825"/>
    <cellStyle name="常规 6 3 3 2 4 3" xfId="16826"/>
    <cellStyle name="常规 2 3 2 4 4 2 5" xfId="16827"/>
    <cellStyle name="常规 6 3 3 2 4 4" xfId="16828"/>
    <cellStyle name="常规 2 3 2 4 4 3" xfId="16829"/>
    <cellStyle name="常规 2 3 2 4 4 4" xfId="16830"/>
    <cellStyle name="常规 2 3 2 4 4 5" xfId="16831"/>
    <cellStyle name="常规 8 2 2 2 2 2 2" xfId="16832"/>
    <cellStyle name="常规 2 3 2 4 4 6" xfId="16833"/>
    <cellStyle name="常规 8 2 2 2 2 2 3" xfId="16834"/>
    <cellStyle name="常规 2 3 2 4 5" xfId="16835"/>
    <cellStyle name="常规 2 3 2 4 6" xfId="16836"/>
    <cellStyle name="常规 2 3 2 4 6 2" xfId="16837"/>
    <cellStyle name="常规 2 3 2 4 6 3" xfId="16838"/>
    <cellStyle name="超链接 2 2 2 2" xfId="16839"/>
    <cellStyle name="常规 2 3 2 4 6 4" xfId="16840"/>
    <cellStyle name="常规 2 3 2 4 7" xfId="16841"/>
    <cellStyle name="常规 2 3 2 5" xfId="16842"/>
    <cellStyle name="常规 2 3 2 5 2" xfId="16843"/>
    <cellStyle name="常规 2 3 2 5 2 2 2" xfId="16844"/>
    <cellStyle name="常规 2 3 2 5 2 2 3" xfId="16845"/>
    <cellStyle name="常规 2 3 2 5 2 2 4" xfId="16846"/>
    <cellStyle name="常规 2 3 2 5 2 2 5" xfId="16847"/>
    <cellStyle name="常规 2 3 2 5 2 3" xfId="16848"/>
    <cellStyle name="常规 2 3 2 5 2 4" xfId="16849"/>
    <cellStyle name="常规 2 3 2 5 2 5" xfId="16850"/>
    <cellStyle name="常规 2 3 2 5 2 6" xfId="16851"/>
    <cellStyle name="常规 2 3 2 6" xfId="16852"/>
    <cellStyle name="常规 2 3 2 6 2" xfId="16853"/>
    <cellStyle name="常规 3 2 4 2 7 5" xfId="16854"/>
    <cellStyle name="常规 2 3 2 6 2 2" xfId="16855"/>
    <cellStyle name="常规 2 3 2 6 2 3" xfId="16856"/>
    <cellStyle name="常规 2 3 2 6 2 4" xfId="16857"/>
    <cellStyle name="常规 2 3 2 6 2 5" xfId="16858"/>
    <cellStyle name="常规 2 3 2 6 2 6" xfId="16859"/>
    <cellStyle name="常规 2 3 2 7" xfId="16860"/>
    <cellStyle name="常规 2 3 2 7 2 2" xfId="16861"/>
    <cellStyle name="常规 2 3 2 7 2 3" xfId="16862"/>
    <cellStyle name="常规 2 3 2 7 2 4" xfId="16863"/>
    <cellStyle name="常规 2 3 2 7 2 5" xfId="16864"/>
    <cellStyle name="常规 2 3 2 7 5" xfId="16865"/>
    <cellStyle name="常规 2 3 2 7 6" xfId="16866"/>
    <cellStyle name="常规 5 2 5 2 2 2 2" xfId="16867"/>
    <cellStyle name="常规 2 3 2 8" xfId="16868"/>
    <cellStyle name="常规 2 3 2 9 2" xfId="16869"/>
    <cellStyle name="常规 2 3 2 9 3" xfId="16870"/>
    <cellStyle name="常规 2 3 2 9 4" xfId="16871"/>
    <cellStyle name="常规 2 3 2 9 5" xfId="16872"/>
    <cellStyle name="常规 2 3 3" xfId="16873"/>
    <cellStyle name="常规 2 3 4" xfId="16874"/>
    <cellStyle name="常规 2 3 4 10" xfId="16875"/>
    <cellStyle name="常规 2 3 4 11" xfId="16876"/>
    <cellStyle name="常规 2 3 4 12" xfId="16877"/>
    <cellStyle name="常规 2 3 4 2" xfId="16878"/>
    <cellStyle name="常规 2 3 4 2 11" xfId="16879"/>
    <cellStyle name="常规 2 3 4 2 2" xfId="16880"/>
    <cellStyle name="常规 2 3 4 2 2 2 2 2" xfId="16881"/>
    <cellStyle name="常规 2 3 4 2 2 2 2 3" xfId="16882"/>
    <cellStyle name="常规 7 6 3 2 2" xfId="16883"/>
    <cellStyle name="常规 2 3 4 2 2 2 2 4" xfId="16884"/>
    <cellStyle name="常规 7 6 3 2 3" xfId="16885"/>
    <cellStyle name="常规 2 3 4 2 2 2 2 5" xfId="16886"/>
    <cellStyle name="常规 7 6 3 2 4" xfId="16887"/>
    <cellStyle name="常规 2 3 4 2 2 2 3" xfId="16888"/>
    <cellStyle name="常规 2 3 4 2 2 2 4" xfId="16889"/>
    <cellStyle name="常规 2 3 4 2 2 2 5" xfId="16890"/>
    <cellStyle name="常规 2 3 4 2 2 2 6" xfId="16891"/>
    <cellStyle name="常规 2 3 4 2 3" xfId="16892"/>
    <cellStyle name="常规 2 3 4 2 3 2" xfId="16893"/>
    <cellStyle name="常规 2 3 4 2 3 2 2" xfId="16894"/>
    <cellStyle name="常规 2 3 4 2 3 2 2 2" xfId="16895"/>
    <cellStyle name="常规 2 3 4 2 3 2 2 3" xfId="16896"/>
    <cellStyle name="常规 2 3 4 2 3 2 2 4" xfId="16897"/>
    <cellStyle name="常规 2 3 4 2 3 2 2 5" xfId="16898"/>
    <cellStyle name="常规 2 3 4 2 3 2 3" xfId="16899"/>
    <cellStyle name="强调文字颜色 4 2 2 2" xfId="16900"/>
    <cellStyle name="常规 2 3 4 2 3 2 4" xfId="16901"/>
    <cellStyle name="强调文字颜色 4 2 2 3" xfId="16902"/>
    <cellStyle name="常规 2 3 4 2 3 2 5" xfId="16903"/>
    <cellStyle name="常规 2 3 4 2 3 2 6" xfId="16904"/>
    <cellStyle name="常规 2 3 4 2 4" xfId="16905"/>
    <cellStyle name="常规 2 3 4 2 4 2" xfId="16906"/>
    <cellStyle name="常规 7 2 2 3 3 2 6" xfId="16907"/>
    <cellStyle name="常规 2 3 4 2 4 2 2" xfId="16908"/>
    <cellStyle name="常规 2 3 4 2 4 2 2 3" xfId="16909"/>
    <cellStyle name="常规 2 3 4 2 4 2 2 4" xfId="16910"/>
    <cellStyle name="常规 2 3 4 2 4 2 2 5" xfId="16911"/>
    <cellStyle name="常规 2 3 4 2 4 2 3" xfId="16912"/>
    <cellStyle name="强调文字颜色 4 3 2 2" xfId="16913"/>
    <cellStyle name="常规 2 3 4 2 4 2 4" xfId="16914"/>
    <cellStyle name="常规 2 3 4 2 4 2 5" xfId="16915"/>
    <cellStyle name="常规 2 3 4 2 4 2 6" xfId="16916"/>
    <cellStyle name="常规 2 3 4 2 5" xfId="16917"/>
    <cellStyle name="常规 2 3 4 2 5 2 4" xfId="16918"/>
    <cellStyle name="常规 2 3 4 2 5 2 5" xfId="16919"/>
    <cellStyle name="常规 2 3 4 2 5 5" xfId="16920"/>
    <cellStyle name="常规 2 9 4 2 4" xfId="16921"/>
    <cellStyle name="常规 2 3 4 2 5 6" xfId="16922"/>
    <cellStyle name="常规 2 9 4 2 5" xfId="16923"/>
    <cellStyle name="常规 2 3 4 2 6" xfId="16924"/>
    <cellStyle name="常规 2 3 4 2 7 2" xfId="16925"/>
    <cellStyle name="常规 2 3 4 2 7 3" xfId="16926"/>
    <cellStyle name="常规 2 3 4 2 7 4" xfId="16927"/>
    <cellStyle name="常规 2 3 4 2 7 5" xfId="16928"/>
    <cellStyle name="常规 2 3 4 3 10" xfId="16929"/>
    <cellStyle name="常规 2 3 4 3 2" xfId="16930"/>
    <cellStyle name="常规 2 3 4 3 2 2" xfId="16931"/>
    <cellStyle name="常规 2 3 4 3 2 2 2" xfId="16932"/>
    <cellStyle name="常规 2 3 4 3 2 2 2 2" xfId="16933"/>
    <cellStyle name="常规 2 3 4 3 2 2 2 3" xfId="16934"/>
    <cellStyle name="常规 2 3 4 3 2 2 2 4" xfId="16935"/>
    <cellStyle name="常规 2 3 4 3 2 2 2 5" xfId="16936"/>
    <cellStyle name="常规 2 3 4 3 2 2 3" xfId="16937"/>
    <cellStyle name="常规 2 3 4 3 2 2 4" xfId="16938"/>
    <cellStyle name="常规 2 3 4 3 2 2 5" xfId="16939"/>
    <cellStyle name="常规 2 3 4 3 2 2 6" xfId="16940"/>
    <cellStyle name="常规 2 3 4 3 3" xfId="16941"/>
    <cellStyle name="常规 2 3 4 3 3 2" xfId="16942"/>
    <cellStyle name="常规 2 3 4 3 3 2 2" xfId="16943"/>
    <cellStyle name="常规 2 3 4 3 3 2 2 2" xfId="16944"/>
    <cellStyle name="常规 2 3 4 3 3 2 2 3" xfId="16945"/>
    <cellStyle name="常规 2 3 4 3 3 2 2 4" xfId="16946"/>
    <cellStyle name="常规 2 3 4 3 3 2 2 5" xfId="16947"/>
    <cellStyle name="常规 2 3 4 3 3 2 3" xfId="16948"/>
    <cellStyle name="强调文字颜色 5 2 2 2" xfId="16949"/>
    <cellStyle name="常规 2 3 4 3 3 2 4" xfId="16950"/>
    <cellStyle name="强调文字颜色 5 2 2 3" xfId="16951"/>
    <cellStyle name="常规 2 3 4 3 3 2 5" xfId="16952"/>
    <cellStyle name="常规 2 3 4 3 4" xfId="16953"/>
    <cellStyle name="常规 2 3 4 3 4 2" xfId="16954"/>
    <cellStyle name="常规 2 3 4 3 4 2 4" xfId="16955"/>
    <cellStyle name="常规 2 3 4 3 4 2 5" xfId="16956"/>
    <cellStyle name="常规 2 3 4 3 4 3" xfId="16957"/>
    <cellStyle name="常规 2 3 4 3 4 4" xfId="16958"/>
    <cellStyle name="常规 2 3 4 3 4 5" xfId="16959"/>
    <cellStyle name="常规 2 3 4 3 5" xfId="16960"/>
    <cellStyle name="常规 2 3 4 3 6" xfId="16961"/>
    <cellStyle name="常规 2 3 4 3 6 5" xfId="16962"/>
    <cellStyle name="常规 2 3 4 3 7" xfId="16963"/>
    <cellStyle name="常规 2 3 4 3 8" xfId="16964"/>
    <cellStyle name="常规 3 6 2 10" xfId="16965"/>
    <cellStyle name="常规 2 3 4 3 9" xfId="16966"/>
    <cellStyle name="常规 3 6 2 11" xfId="16967"/>
    <cellStyle name="常规 2 3 4 4" xfId="16968"/>
    <cellStyle name="常规 2 3 4 4 2" xfId="16969"/>
    <cellStyle name="常规 2 3 4 4 2 2" xfId="16970"/>
    <cellStyle name="常规 2 3 4 4 2 2 5" xfId="16971"/>
    <cellStyle name="常规 2 3 4 4 2 3" xfId="16972"/>
    <cellStyle name="常规 2 3 4 4 2 4" xfId="16973"/>
    <cellStyle name="常规 2 3 4 4 2 5" xfId="16974"/>
    <cellStyle name="常规 2 3 4 4 2 6" xfId="16975"/>
    <cellStyle name="常规 2 3 4 5 2 2 2" xfId="16976"/>
    <cellStyle name="常规 2 3 4 5 2 2 3" xfId="16977"/>
    <cellStyle name="常规 2 3 4 5 2 2 4" xfId="16978"/>
    <cellStyle name="常规 2 3 4 5 2 2 5" xfId="16979"/>
    <cellStyle name="常规 2 3 4 5 2 3" xfId="16980"/>
    <cellStyle name="常规 2 3 4 5 2 4" xfId="16981"/>
    <cellStyle name="常规 2 3 4 5 2 5" xfId="16982"/>
    <cellStyle name="常规 2 3 4 5 2 6" xfId="16983"/>
    <cellStyle name="常规 2 3 4 6 2" xfId="16984"/>
    <cellStyle name="常规 2 3 4 6 2 2" xfId="16985"/>
    <cellStyle name="常规 2 3 4 6 2 3" xfId="16986"/>
    <cellStyle name="常规 2 3 4 6 2 4" xfId="16987"/>
    <cellStyle name="常规 2 3 4 6 2 5" xfId="16988"/>
    <cellStyle name="常规 2 3 4 6 3" xfId="16989"/>
    <cellStyle name="常规 2 3 4 6 4" xfId="16990"/>
    <cellStyle name="常规 2 3 4 6 5" xfId="16991"/>
    <cellStyle name="常规 2 3 4 6 6" xfId="16992"/>
    <cellStyle name="常规 2 3 4 8 2" xfId="16993"/>
    <cellStyle name="常规 3 3 2 6 2 3" xfId="16994"/>
    <cellStyle name="常规 2 3 4 8 3" xfId="16995"/>
    <cellStyle name="常规 3 3 2 6 2 4" xfId="16996"/>
    <cellStyle name="常规 2 3 4 8 4" xfId="16997"/>
    <cellStyle name="常规 3 3 2 6 2 5" xfId="16998"/>
    <cellStyle name="常规 2 3 4 8 5" xfId="16999"/>
    <cellStyle name="常规 2 3 5" xfId="17000"/>
    <cellStyle name="常规 2 3 5 10" xfId="17001"/>
    <cellStyle name="常规 2 3 5 2" xfId="17002"/>
    <cellStyle name="常规 2 3 5 2 2" xfId="17003"/>
    <cellStyle name="常规 2 3 5 2 2 2" xfId="17004"/>
    <cellStyle name="常规 2 3 5 2 2 2 2 5" xfId="17005"/>
    <cellStyle name="常规 2 3 5 2 2 2 3" xfId="17006"/>
    <cellStyle name="常规 2 3 5 2 2 2 4" xfId="17007"/>
    <cellStyle name="常规 2 3 5 2 2 2 6" xfId="17008"/>
    <cellStyle name="常规 2 5 5 4 2 2 2" xfId="17009"/>
    <cellStyle name="常规 2 3 5 2 3" xfId="17010"/>
    <cellStyle name="常规 2 3 5 2 3 2" xfId="17011"/>
    <cellStyle name="常规 2 3 5 2 3 2 2" xfId="17012"/>
    <cellStyle name="常规 2 3 5 2 3 2 3" xfId="17013"/>
    <cellStyle name="常规 2 3 5 2 3 2 4" xfId="17014"/>
    <cellStyle name="常规 2 3 5 2 3 3" xfId="17015"/>
    <cellStyle name="常规 2 3 5 2 3 4" xfId="17016"/>
    <cellStyle name="常规 2 3 5 2 3 5" xfId="17017"/>
    <cellStyle name="常规 2 3 5 2 3 6" xfId="17018"/>
    <cellStyle name="常规 2 3 5 2 4" xfId="17019"/>
    <cellStyle name="常规 2 3 5 2 5" xfId="17020"/>
    <cellStyle name="常规 2 3 5 2 5 2" xfId="17021"/>
    <cellStyle name="常规 4 4 5 2 4" xfId="17022"/>
    <cellStyle name="常规 2 3 5 2 5 3" xfId="17023"/>
    <cellStyle name="常规 4 4 5 2 5" xfId="17024"/>
    <cellStyle name="常规 2 3 5 2 5 4" xfId="17025"/>
    <cellStyle name="常规 4 4 5 2 6" xfId="17026"/>
    <cellStyle name="常规 2 3 5 2 5 5" xfId="17027"/>
    <cellStyle name="常规 2 3 5 2 6" xfId="17028"/>
    <cellStyle name="常规 2 3 5 2 7" xfId="17029"/>
    <cellStyle name="常规 2 3 5 2 8" xfId="17030"/>
    <cellStyle name="常规 2 3 5 2 9" xfId="17031"/>
    <cellStyle name="常规 2 3 5 3" xfId="17032"/>
    <cellStyle name="常规 2 3 5 3 2 2" xfId="17033"/>
    <cellStyle name="常规 2 3 5 3 2 2 2" xfId="17034"/>
    <cellStyle name="常规 2 3 5 3 2 2 3" xfId="17035"/>
    <cellStyle name="常规 2 3 5 3 2 2 4" xfId="17036"/>
    <cellStyle name="常规 2 3 5 3 2 2 5" xfId="17037"/>
    <cellStyle name="常规 2 3 5 3 2 3" xfId="17038"/>
    <cellStyle name="常规 2 3 5 4" xfId="17039"/>
    <cellStyle name="常规 2 3 5 4 2 2" xfId="17040"/>
    <cellStyle name="常规 2 3 5 4 2 2 2" xfId="17041"/>
    <cellStyle name="常规 2 3 5 4 2 2 3" xfId="17042"/>
    <cellStyle name="常规 2 3 5 4 2 2 4" xfId="17043"/>
    <cellStyle name="常规 2 3 5 4 2 2 5" xfId="17044"/>
    <cellStyle name="常规 2 3 5 4 2 3" xfId="17045"/>
    <cellStyle name="常规 2 3 5 5" xfId="17046"/>
    <cellStyle name="常规 2 3 5 5 2 2" xfId="17047"/>
    <cellStyle name="常规 2 3 5 5 2 3" xfId="17048"/>
    <cellStyle name="常规 2 3 5 5 5" xfId="17049"/>
    <cellStyle name="常规 2 3 5 5 6" xfId="17050"/>
    <cellStyle name="常规 2 3 5 6" xfId="17051"/>
    <cellStyle name="常规 2 3 5 7" xfId="17052"/>
    <cellStyle name="常规 2 3 5 7 2" xfId="17053"/>
    <cellStyle name="常规 2 3 5 7 3" xfId="17054"/>
    <cellStyle name="常规 2 3 5 7 4" xfId="17055"/>
    <cellStyle name="常规 2 3 5 7 5" xfId="17056"/>
    <cellStyle name="常规 2 3 5 8" xfId="17057"/>
    <cellStyle name="常规 2 3 5 9" xfId="17058"/>
    <cellStyle name="常规 2 3 6" xfId="17059"/>
    <cellStyle name="常规 2 5 2 2 6 2" xfId="17060"/>
    <cellStyle name="常规 2 3 6 10" xfId="17061"/>
    <cellStyle name="常规 2 3 6 11" xfId="17062"/>
    <cellStyle name="常规 2 3 6 2" xfId="17063"/>
    <cellStyle name="常规 2 5 2 2 6 2 2" xfId="17064"/>
    <cellStyle name="常规 2 3 6 2 2" xfId="17065"/>
    <cellStyle name="常规 2 3 6 2 2 2" xfId="17066"/>
    <cellStyle name="常规 2 3 6 2 2 2 2" xfId="17067"/>
    <cellStyle name="常规 2 3 6 2 2 2 3" xfId="17068"/>
    <cellStyle name="常规 2 3 6 2 2 2 4" xfId="17069"/>
    <cellStyle name="常规 2 3 6 2 2 2 5" xfId="17070"/>
    <cellStyle name="常规 2 3 6 2 2 3" xfId="17071"/>
    <cellStyle name="常规 2 3 6 2 3" xfId="17072"/>
    <cellStyle name="常规 2 3 6 3" xfId="17073"/>
    <cellStyle name="常规 2 5 2 2 6 2 3" xfId="17074"/>
    <cellStyle name="常规 2 3 6 3 2" xfId="17075"/>
    <cellStyle name="常规 2 3 6 3 2 2" xfId="17076"/>
    <cellStyle name="常规 2 3 6 3 2 2 2" xfId="17077"/>
    <cellStyle name="常规 2 3 6 3 2 2 3" xfId="17078"/>
    <cellStyle name="常规 2 3 6 3 2 3" xfId="17079"/>
    <cellStyle name="常规 2 3 6 4" xfId="17080"/>
    <cellStyle name="常规 2 5 2 2 6 2 4" xfId="17081"/>
    <cellStyle name="常规 2 3 6 4 2" xfId="17082"/>
    <cellStyle name="常规 2 3 6 4 2 2" xfId="17083"/>
    <cellStyle name="常规 2 3 6 4 2 2 2" xfId="17084"/>
    <cellStyle name="常规 2 3 6 4 2 2 3" xfId="17085"/>
    <cellStyle name="常规 2 3 6 4 2 3" xfId="17086"/>
    <cellStyle name="常规 2 3 6 5" xfId="17087"/>
    <cellStyle name="常规 2 5 2 2 6 2 5" xfId="17088"/>
    <cellStyle name="常规 2 3 6 5 2" xfId="17089"/>
    <cellStyle name="常规 2 3 6 5 2 2" xfId="17090"/>
    <cellStyle name="常规 2 3 6 5 2 3" xfId="17091"/>
    <cellStyle name="常规 2 3 6 5 3" xfId="17092"/>
    <cellStyle name="常规 2 3 6 5 4" xfId="17093"/>
    <cellStyle name="常规 2 3 6 5 5" xfId="17094"/>
    <cellStyle name="常规 2 3 6 5 6" xfId="17095"/>
    <cellStyle name="常规 2 3 6 6" xfId="17096"/>
    <cellStyle name="常规 2 3 6 7" xfId="17097"/>
    <cellStyle name="常规 2 3 6 8" xfId="17098"/>
    <cellStyle name="常规 2 3 6 9" xfId="17099"/>
    <cellStyle name="常规 2 3 7" xfId="17100"/>
    <cellStyle name="常规 2 5 2 2 6 3" xfId="17101"/>
    <cellStyle name="常规 2 3 7 2 2" xfId="17102"/>
    <cellStyle name="常规 2 3 7 2 2 2" xfId="17103"/>
    <cellStyle name="常规 2 3 7 2 2 2 2" xfId="17104"/>
    <cellStyle name="常规 2 3 7 2 2 2 3" xfId="17105"/>
    <cellStyle name="常规 2 3 7 2 2 2 4" xfId="17106"/>
    <cellStyle name="常规 2 3 7 2 2 2 5" xfId="17107"/>
    <cellStyle name="常规 2 3 7 2 2 3" xfId="17108"/>
    <cellStyle name="常规 2 3 7 2 2 4" xfId="17109"/>
    <cellStyle name="常规 2 3 7 2 2 5" xfId="17110"/>
    <cellStyle name="常规 2 3 7 2 2 6" xfId="17111"/>
    <cellStyle name="常规 2 3 7 3 2" xfId="17112"/>
    <cellStyle name="常规 2 3 7 3 2 2" xfId="17113"/>
    <cellStyle name="常规 2 3 7 3 2 3" xfId="17114"/>
    <cellStyle name="常规 2 3 7 3 2 4" xfId="17115"/>
    <cellStyle name="常规 2 3 7 3 2 5" xfId="17116"/>
    <cellStyle name="常规 2 3 7 4 2" xfId="17117"/>
    <cellStyle name="常规 2 3 7 4 2 2" xfId="17118"/>
    <cellStyle name="常规 2 3 7 4 2 3" xfId="17119"/>
    <cellStyle name="常规 2 3 7 4 3" xfId="17120"/>
    <cellStyle name="常规 2 3 7 4 4" xfId="17121"/>
    <cellStyle name="常规 2 3 7 4 5" xfId="17122"/>
    <cellStyle name="常规 2 3 7 4 6" xfId="17123"/>
    <cellStyle name="常规 2 3 7 6" xfId="17124"/>
    <cellStyle name="常规 2 3 7 6 2" xfId="17125"/>
    <cellStyle name="常规 2 3 7 7" xfId="17126"/>
    <cellStyle name="常规 2 3 7 8" xfId="17127"/>
    <cellStyle name="常规 2 3 8" xfId="17128"/>
    <cellStyle name="常规 2 5 2 2 6 4" xfId="17129"/>
    <cellStyle name="常规 2 3 8 2" xfId="17130"/>
    <cellStyle name="常规 2 3 8 2 2" xfId="17131"/>
    <cellStyle name="常规 2 3 8 2 2 2" xfId="17132"/>
    <cellStyle name="常规 2 3 8 2 2 3" xfId="17133"/>
    <cellStyle name="常规 2 3 8 2 2 4" xfId="17134"/>
    <cellStyle name="常规 2 3 8 2 2 5" xfId="17135"/>
    <cellStyle name="常规 2 3 8 2 3" xfId="17136"/>
    <cellStyle name="常规 2 3 8 2 4" xfId="17137"/>
    <cellStyle name="常规 2 3 8 2 5" xfId="17138"/>
    <cellStyle name="常规 2 3 8 2 6" xfId="17139"/>
    <cellStyle name="常规 2 3 9" xfId="17140"/>
    <cellStyle name="常规 2 5 2 2 6 5" xfId="17141"/>
    <cellStyle name="常规 2 3 9 2" xfId="17142"/>
    <cellStyle name="常规 2 7 2 3 4 6" xfId="17143"/>
    <cellStyle name="常规 2 3 9 2 2" xfId="17144"/>
    <cellStyle name="常规 2 3 9 2 2 2" xfId="17145"/>
    <cellStyle name="常规 2 3 9 2 2 3" xfId="17146"/>
    <cellStyle name="常规 2 3 9 2 2 4" xfId="17147"/>
    <cellStyle name="常规 2 3 9 2 2 5" xfId="17148"/>
    <cellStyle name="常规 2 3 9 2 3" xfId="17149"/>
    <cellStyle name="常规 2 3 9 2 4" xfId="17150"/>
    <cellStyle name="常规 2 3 9 2 5" xfId="17151"/>
    <cellStyle name="常规 2 3 9 2 6" xfId="17152"/>
    <cellStyle name="常规 2 4" xfId="17153"/>
    <cellStyle name="常规 2 4 3" xfId="17154"/>
    <cellStyle name="常规 2 4 4" xfId="17155"/>
    <cellStyle name="常规 2 4 4 2" xfId="17156"/>
    <cellStyle name="常规 4 2 2 2 2 5 3" xfId="17157"/>
    <cellStyle name="常规 2 4 4 2 2" xfId="17158"/>
    <cellStyle name="常规 2 4 4 3" xfId="17159"/>
    <cellStyle name="常规 4 2 2 2 2 5 4" xfId="17160"/>
    <cellStyle name="常规 2 4 5" xfId="17161"/>
    <cellStyle name="常规 2 4 6" xfId="17162"/>
    <cellStyle name="常规 2 5" xfId="17163"/>
    <cellStyle name="常规 2 5 2" xfId="17164"/>
    <cellStyle name="常规 2 5 2 2 10" xfId="17165"/>
    <cellStyle name="常规 2 5 2 2 11" xfId="17166"/>
    <cellStyle name="常规 2 5 2 2 12" xfId="17167"/>
    <cellStyle name="常规 2 5 2 2 2" xfId="17168"/>
    <cellStyle name="常规 2 5 2 2 2 2" xfId="17169"/>
    <cellStyle name="常规 6 3 3 2 3 2 4" xfId="17170"/>
    <cellStyle name="常规 2 5 2 2 2 2 2 2 2" xfId="17171"/>
    <cellStyle name="常规 2 5 2 2 2 2 2 2 3" xfId="17172"/>
    <cellStyle name="常规 2 5 2 2 2 2 2 2 4" xfId="17173"/>
    <cellStyle name="常规 2 5 2 2 2 2 2 2 5" xfId="17174"/>
    <cellStyle name="常规 2 5 2 2 2 2 2 4" xfId="17175"/>
    <cellStyle name="常规 7 2 4 6 2" xfId="17176"/>
    <cellStyle name="常规 2 5 2 2 2 2 2 5" xfId="17177"/>
    <cellStyle name="常规 7 2 4 6 3" xfId="17178"/>
    <cellStyle name="常规 2 5 2 2 2 2 2 6" xfId="17179"/>
    <cellStyle name="常规 7 2 4 6 4" xfId="17180"/>
    <cellStyle name="常规 2 5 2 2 2 3" xfId="17181"/>
    <cellStyle name="常规 6 3 3 2 3 2 5" xfId="17182"/>
    <cellStyle name="常规 2 5 2 2 2 3 2" xfId="17183"/>
    <cellStyle name="常规 2 5 2 2 2 3 2 2" xfId="17184"/>
    <cellStyle name="常规 2 5 2 2 2 3 2 2 2" xfId="17185"/>
    <cellStyle name="常规 2 5 2 2 2 3 2 2 3" xfId="17186"/>
    <cellStyle name="常规 2 5 2 2 2 3 2 2 4" xfId="17187"/>
    <cellStyle name="常规 2 5 2 2 2 3 2 2 5" xfId="17188"/>
    <cellStyle name="常规 2 5 2 2 2 3 2 3" xfId="17189"/>
    <cellStyle name="常规 2 5 2 2 2 3 2 4" xfId="17190"/>
    <cellStyle name="常规 2 5 2 2 2 4" xfId="17191"/>
    <cellStyle name="常规 6 3 3 2 3 2 6" xfId="17192"/>
    <cellStyle name="常规 2 5 2 2 2 4 2" xfId="17193"/>
    <cellStyle name="常规 2 5 2 2 2 4 2 2" xfId="17194"/>
    <cellStyle name="常规 2 5 2 2 2 4 2 2 2" xfId="17195"/>
    <cellStyle name="常规 2 5 2 2 2 4 2 2 3" xfId="17196"/>
    <cellStyle name="常规 2 5 2 2 2 4 2 2 4" xfId="17197"/>
    <cellStyle name="常规 2 5 2 2 2 4 2 2 5" xfId="17198"/>
    <cellStyle name="常规 2 5 2 2 2 4 2 3" xfId="17199"/>
    <cellStyle name="常规 2 5 2 2 2 4 2 4" xfId="17200"/>
    <cellStyle name="常规 2 5 2 2 2 4 2 5" xfId="17201"/>
    <cellStyle name="常规 2 5 2 2 2 4 2 6" xfId="17202"/>
    <cellStyle name="常规 2 5 2 2 2 5" xfId="17203"/>
    <cellStyle name="常规 2 5 2 2 2 5 2" xfId="17204"/>
    <cellStyle name="常规 2 5 2 2 2 5 2 2" xfId="17205"/>
    <cellStyle name="常规 2 5 2 2 2 5 2 3" xfId="17206"/>
    <cellStyle name="常规 2 5 2 2 2 5 2 4" xfId="17207"/>
    <cellStyle name="常规 2 5 2 2 2 5 2 5" xfId="17208"/>
    <cellStyle name="常规 2 5 2 2 2 5 3" xfId="17209"/>
    <cellStyle name="常规 2 5 2 2 2 5 4" xfId="17210"/>
    <cellStyle name="常规 2 5 2 2 2 6" xfId="17211"/>
    <cellStyle name="常规 2 5 2 2 2 7" xfId="17212"/>
    <cellStyle name="常规 2 5 2 2 2 7 2" xfId="17213"/>
    <cellStyle name="常规 2 5 2 2 2 7 3" xfId="17214"/>
    <cellStyle name="常规 2 5 2 2 2 7 4" xfId="17215"/>
    <cellStyle name="常规 2 5 2 2 2 7 5" xfId="17216"/>
    <cellStyle name="常规 2 5 2 2 2 8" xfId="17217"/>
    <cellStyle name="常规 2 5 2 2 2 9" xfId="17218"/>
    <cellStyle name="常规 2 5 2 2 3" xfId="17219"/>
    <cellStyle name="常规 2 5 2 2 3 10" xfId="17220"/>
    <cellStyle name="常规 2 5 2 2 3 2" xfId="17221"/>
    <cellStyle name="常规 2 5 2 2 3 2 2 2 2" xfId="17222"/>
    <cellStyle name="常规 2 5 2 2 3 2 2 2 3" xfId="17223"/>
    <cellStyle name="常规 4 2 2 3 2 2" xfId="17224"/>
    <cellStyle name="常规 2 5 2 2 3 2 2 4" xfId="17225"/>
    <cellStyle name="常规 2 5 2 2 3 2 2 5" xfId="17226"/>
    <cellStyle name="常规 2 5 2 2 3 2 2 6" xfId="17227"/>
    <cellStyle name="常规 2 5 2 2 3 3" xfId="17228"/>
    <cellStyle name="常规 2 5 2 2 3 3 2" xfId="17229"/>
    <cellStyle name="常规 2 5 2 2 3 3 2 2" xfId="17230"/>
    <cellStyle name="常规 2 5 2 2 3 3 2 2 2" xfId="17231"/>
    <cellStyle name="常规 2 5 2 2 3 3 2 2 3" xfId="17232"/>
    <cellStyle name="常规 2 5 2 2 3 3 2 2 4" xfId="17233"/>
    <cellStyle name="常规 2 5 2 2 3 3 2 2 5" xfId="17234"/>
    <cellStyle name="常规 2 5 2 2 3 3 2 3" xfId="17235"/>
    <cellStyle name="常规 2 5 2 2 3 3 2 4" xfId="17236"/>
    <cellStyle name="常规 2 5 2 2 3 4" xfId="17237"/>
    <cellStyle name="常规 2 5 2 2 3 4 2" xfId="17238"/>
    <cellStyle name="常规 2 5 2 2 3 4 2 2" xfId="17239"/>
    <cellStyle name="常规 6 3 2 2 9" xfId="17240"/>
    <cellStyle name="常规 2 5 2 2 3 4 2 3" xfId="17241"/>
    <cellStyle name="常规 2 5 2 2 3 4 2 4" xfId="17242"/>
    <cellStyle name="常规 2 5 2 2 3 4 2 5" xfId="17243"/>
    <cellStyle name="常规 2 5 2 2 3 4 3" xfId="17244"/>
    <cellStyle name="常规 2 5 2 2 3 4 4" xfId="17245"/>
    <cellStyle name="常规 2 5 2 2 3 5" xfId="17246"/>
    <cellStyle name="常规 2 5 2 2 3 6" xfId="17247"/>
    <cellStyle name="常规 2 5 2 2 3 6 2" xfId="17248"/>
    <cellStyle name="常规 6 7 2 2 5" xfId="17249"/>
    <cellStyle name="常规 2 5 2 2 3 6 3" xfId="17250"/>
    <cellStyle name="常规 6 7 2 2 6" xfId="17251"/>
    <cellStyle name="常规 2 5 2 2 3 6 4" xfId="17252"/>
    <cellStyle name="常规 2 5 2 2 3 7" xfId="17253"/>
    <cellStyle name="常规 2 5 2 2 3 8" xfId="17254"/>
    <cellStyle name="常规 2 5 2 2 3 9" xfId="17255"/>
    <cellStyle name="常规 2 5 2 2 4 2 2 4" xfId="17256"/>
    <cellStyle name="常规 2 5 2 2 4 2 2 5" xfId="17257"/>
    <cellStyle name="常规 2 5 2 2 4 2 6" xfId="17258"/>
    <cellStyle name="常规 2 5 2 2 6 6" xfId="17259"/>
    <cellStyle name="常规 2 5 2 2 8 2" xfId="17260"/>
    <cellStyle name="常规 2 5 6" xfId="17261"/>
    <cellStyle name="常规 2 5 2 2 8 3" xfId="17262"/>
    <cellStyle name="常规 2 5 7" xfId="17263"/>
    <cellStyle name="常规 2 5 2 2 8 4" xfId="17264"/>
    <cellStyle name="常规 2 5 8" xfId="17265"/>
    <cellStyle name="常规 2 5 2 2 8 5" xfId="17266"/>
    <cellStyle name="常规 2 5 2 2 9" xfId="17267"/>
    <cellStyle name="常规 2 5 2 4" xfId="17268"/>
    <cellStyle name="常规 2 5 3" xfId="17269"/>
    <cellStyle name="常规 2 5 3 10" xfId="17270"/>
    <cellStyle name="常规 2 5 3 11" xfId="17271"/>
    <cellStyle name="常规 2 5 3 12" xfId="17272"/>
    <cellStyle name="常规 2 5 3 2" xfId="17273"/>
    <cellStyle name="常规 4 2 2 2 3 4 3" xfId="17274"/>
    <cellStyle name="常规 2 5 3 2 10" xfId="17275"/>
    <cellStyle name="常规 6 3 2 2 4 2 2 4" xfId="17276"/>
    <cellStyle name="常规 2 5 3 2 11" xfId="17277"/>
    <cellStyle name="常规 6 3 2 2 4 2 2 5" xfId="17278"/>
    <cellStyle name="常规 2 5 3 2 2" xfId="17279"/>
    <cellStyle name="常规 2 5 3 2 2 2" xfId="17280"/>
    <cellStyle name="常规 5 2 2 2 3 4 6" xfId="17281"/>
    <cellStyle name="常规 2 5 3 2 2 2 2 4" xfId="17282"/>
    <cellStyle name="常规 2 5 3 2 2 2 2 5" xfId="17283"/>
    <cellStyle name="常规 2 5 3 2 2 2 4" xfId="17284"/>
    <cellStyle name="常规 2 5 3 2 2 2 5" xfId="17285"/>
    <cellStyle name="常规 2 5 3 2 2 2 6" xfId="17286"/>
    <cellStyle name="常规 2 5 3 2 2 3" xfId="17287"/>
    <cellStyle name="常规 2 5 3 2 3" xfId="17288"/>
    <cellStyle name="常规 2 5 3 2 3 2" xfId="17289"/>
    <cellStyle name="常规 2 5 3 2 3 2 2" xfId="17290"/>
    <cellStyle name="常规 2 5 3 2 3 2 2 4" xfId="17291"/>
    <cellStyle name="常规 3 2 5 10" xfId="17292"/>
    <cellStyle name="常规 2 5 3 2 3 2 2 5" xfId="17293"/>
    <cellStyle name="常规 3 2 5 11" xfId="17294"/>
    <cellStyle name="常规 2 5 3 2 3 2 3" xfId="17295"/>
    <cellStyle name="常规 2 5 3 2 3 2 4" xfId="17296"/>
    <cellStyle name="常规 2 5 3 2 3 2 5" xfId="17297"/>
    <cellStyle name="常规 2 5 3 2 3 2 6" xfId="17298"/>
    <cellStyle name="常规 2 5 3 2 4 2 2" xfId="17299"/>
    <cellStyle name="常规 2 5 3 2 4 2 2 2" xfId="17300"/>
    <cellStyle name="常规 2 5 3 2 4 2 2 3" xfId="17301"/>
    <cellStyle name="常规 2 5 3 2 4 2 2 4" xfId="17302"/>
    <cellStyle name="常规 2 5 3 2 4 2 2 5" xfId="17303"/>
    <cellStyle name="常规 2 5 3 2 4 2 3" xfId="17304"/>
    <cellStyle name="常规 2 5 3 2 4 2 4" xfId="17305"/>
    <cellStyle name="常规 2 5 3 2 4 2 5" xfId="17306"/>
    <cellStyle name="常规 2 5 3 2 4 2 6" xfId="17307"/>
    <cellStyle name="常规 2 5 3 2 5 2 4" xfId="17308"/>
    <cellStyle name="常规 2 5 3 2 5 2 5" xfId="17309"/>
    <cellStyle name="常规 2 5 3 2 5 3" xfId="17310"/>
    <cellStyle name="常规 6 2 5 2 5" xfId="17311"/>
    <cellStyle name="常规 2 5 3 2 5 4" xfId="17312"/>
    <cellStyle name="常规 6 2 5 2 6" xfId="17313"/>
    <cellStyle name="常规 2 5 3 2 5 5" xfId="17314"/>
    <cellStyle name="常规 2 5 3 2 5 6" xfId="17315"/>
    <cellStyle name="常规 2 5 3 2 7 2" xfId="17316"/>
    <cellStyle name="常规 2 5 3 2 7 3" xfId="17317"/>
    <cellStyle name="常规 2 5 3 2 7 4" xfId="17318"/>
    <cellStyle name="常规 2 5 3 2 7 5" xfId="17319"/>
    <cellStyle name="常规 2 5 3 2 9" xfId="17320"/>
    <cellStyle name="常规 2 5 3 3" xfId="17321"/>
    <cellStyle name="常规 4 2 2 2 3 4 4" xfId="17322"/>
    <cellStyle name="常规 2 5 3 3 2" xfId="17323"/>
    <cellStyle name="常规 2 5 3 3 2 2 2" xfId="17324"/>
    <cellStyle name="常规 2 5 3 3 2 2 2 2" xfId="17325"/>
    <cellStyle name="常规 2 5 3 3 2 2 2 3" xfId="17326"/>
    <cellStyle name="常规 2 5 3 3 2 2 2 4" xfId="17327"/>
    <cellStyle name="常规 2 5 3 3 2 2 2 5" xfId="17328"/>
    <cellStyle name="常规 2 5 3 3 2 2 3" xfId="17329"/>
    <cellStyle name="常规 2 5 3 3 2 2 4" xfId="17330"/>
    <cellStyle name="常规 2 5 3 3 2 2 5" xfId="17331"/>
    <cellStyle name="常规 2 5 3 3 2 2 6" xfId="17332"/>
    <cellStyle name="常规 2 5 3 3 3" xfId="17333"/>
    <cellStyle name="常规 2 5 3 3 3 2" xfId="17334"/>
    <cellStyle name="常规 2 5 3 3 3 2 2" xfId="17335"/>
    <cellStyle name="常规 2 5 3 3 3 2 2 2" xfId="17336"/>
    <cellStyle name="常规 2 5 3 3 3 2 2 3" xfId="17337"/>
    <cellStyle name="常规 2 5 3 3 3 2 2 4" xfId="17338"/>
    <cellStyle name="常规 2 5 3 3 3 2 2 5" xfId="17339"/>
    <cellStyle name="常规 2 5 3 3 3 2 3" xfId="17340"/>
    <cellStyle name="常规 2 5 3 3 3 2 4" xfId="17341"/>
    <cellStyle name="常规 2 5 3 3 3 2 5" xfId="17342"/>
    <cellStyle name="常规 2 5 3 3 3 2 6" xfId="17343"/>
    <cellStyle name="常规 2 5 3 3 4" xfId="17344"/>
    <cellStyle name="常规 2 5 3 3 4 2 2" xfId="17345"/>
    <cellStyle name="常规 2 5 3 3 4 2 3" xfId="17346"/>
    <cellStyle name="常规 2 5 3 3 4 2 4" xfId="17347"/>
    <cellStyle name="常规 2 5 3 3 4 2 5" xfId="17348"/>
    <cellStyle name="常规 2 5 3 3 4 3" xfId="17349"/>
    <cellStyle name="常规 2 5 3 3 4 4" xfId="17350"/>
    <cellStyle name="常规 2 5 3 3 4 5" xfId="17351"/>
    <cellStyle name="常规 2 5 3 3 4 6" xfId="17352"/>
    <cellStyle name="常规 2 5 3 3 5" xfId="17353"/>
    <cellStyle name="常规 2 5 3 3 6" xfId="17354"/>
    <cellStyle name="常规 2 5 3 4" xfId="17355"/>
    <cellStyle name="常规 4 2 2 2 3 4 5" xfId="17356"/>
    <cellStyle name="常规 2 5 3 4 2" xfId="17357"/>
    <cellStyle name="常规 2 5 3 4 2 2" xfId="17358"/>
    <cellStyle name="常规 2 5 3 4 2 3" xfId="17359"/>
    <cellStyle name="常规 2 5 3 4 2 4" xfId="17360"/>
    <cellStyle name="常规 2 5 3 4 2 5" xfId="17361"/>
    <cellStyle name="常规 2 5 3 5" xfId="17362"/>
    <cellStyle name="常规 4 2 2 2 3 4 6" xfId="17363"/>
    <cellStyle name="常规 2 5 3 5 2" xfId="17364"/>
    <cellStyle name="常规 2 5 3 5 2 2" xfId="17365"/>
    <cellStyle name="常规 2 5 3 5 2 2 2" xfId="17366"/>
    <cellStyle name="常规 3 3 2 3 3 2 2 3" xfId="17367"/>
    <cellStyle name="常规 2 5 3 5 2 2 3" xfId="17368"/>
    <cellStyle name="常规 3 3 2 3 3 2 2 4" xfId="17369"/>
    <cellStyle name="常规 2 5 3 5 2 2 4" xfId="17370"/>
    <cellStyle name="常规 3 3 2 3 3 2 2 5" xfId="17371"/>
    <cellStyle name="常规 2 5 3 5 2 2 5" xfId="17372"/>
    <cellStyle name="常规 2 5 3 6" xfId="17373"/>
    <cellStyle name="常规 2 5 3 6 2 2" xfId="17374"/>
    <cellStyle name="常规 2 5 3 6 3" xfId="17375"/>
    <cellStyle name="常规 2 5 3 6 4" xfId="17376"/>
    <cellStyle name="常规 2 5 3 6 5" xfId="17377"/>
    <cellStyle name="常规 2 5 3 6 6" xfId="17378"/>
    <cellStyle name="常规 2 5 3 7" xfId="17379"/>
    <cellStyle name="常规 2 5 3 8" xfId="17380"/>
    <cellStyle name="常规 2 5 3 8 2" xfId="17381"/>
    <cellStyle name="常规 2 5 3 8 3" xfId="17382"/>
    <cellStyle name="常规 2 5 3 8 4" xfId="17383"/>
    <cellStyle name="常规 2 5 3 8 5" xfId="17384"/>
    <cellStyle name="常规 2 5 3 9" xfId="17385"/>
    <cellStyle name="常规 2 5 4" xfId="17386"/>
    <cellStyle name="常规 2 5 4 2" xfId="17387"/>
    <cellStyle name="常规 2 5 4 2 10" xfId="17388"/>
    <cellStyle name="常规 6 6 2 5 3" xfId="17389"/>
    <cellStyle name="常规 2 5 4 2 2" xfId="17390"/>
    <cellStyle name="常规 2 5 4 2 2 2" xfId="17391"/>
    <cellStyle name="常规 2 5 4 2 2 2 2 2" xfId="17392"/>
    <cellStyle name="常规 2 5 4 2 2 2 2 3" xfId="17393"/>
    <cellStyle name="常规 2 5 4 2 2 2 2 4" xfId="17394"/>
    <cellStyle name="常规 2 5 4 2 2 2 2 5" xfId="17395"/>
    <cellStyle name="常规 2 5 4 2 2 2 3" xfId="17396"/>
    <cellStyle name="常规 2 5 4 2 2 2 4" xfId="17397"/>
    <cellStyle name="常规 2 5 4 2 2 2 5" xfId="17398"/>
    <cellStyle name="常规 2 5 4 2 2 2 6" xfId="17399"/>
    <cellStyle name="常规 2 5 4 2 3" xfId="17400"/>
    <cellStyle name="常规 2 5 4 2 3 2" xfId="17401"/>
    <cellStyle name="常规 2 5 4 2 3 2 6" xfId="17402"/>
    <cellStyle name="常规 2 5 4 2 4 2" xfId="17403"/>
    <cellStyle name="常规 2 5 4 2 4 2 2" xfId="17404"/>
    <cellStyle name="常规 2 5 4 2 4 2 3" xfId="17405"/>
    <cellStyle name="常规 2 5 4 2 4 2 4" xfId="17406"/>
    <cellStyle name="常规 2 5 4 2 4 2 5" xfId="17407"/>
    <cellStyle name="常规 2 5 4 2 4 3" xfId="17408"/>
    <cellStyle name="常规 2 5 4 2 4 4" xfId="17409"/>
    <cellStyle name="常规 2 5 4 2 4 5" xfId="17410"/>
    <cellStyle name="常规 2 5 4 2 4 6" xfId="17411"/>
    <cellStyle name="常规 2 5 4 2 6 3" xfId="17412"/>
    <cellStyle name="常规 2 5 4 2 6 4" xfId="17413"/>
    <cellStyle name="常规 2 5 4 2 6 5" xfId="17414"/>
    <cellStyle name="常规 2 5 4 2 8" xfId="17415"/>
    <cellStyle name="常规 2 5 4 2 9" xfId="17416"/>
    <cellStyle name="常规 2 5 4 3" xfId="17417"/>
    <cellStyle name="常规 2 5 4 3 2" xfId="17418"/>
    <cellStyle name="常规 2 5 4 3 3" xfId="17419"/>
    <cellStyle name="常规 2 5 4 4" xfId="17420"/>
    <cellStyle name="常规 2 5 5" xfId="17421"/>
    <cellStyle name="常规 2 5 5 11" xfId="17422"/>
    <cellStyle name="常规 2 5 5 2" xfId="17423"/>
    <cellStyle name="常规 4 2 2 2 3 6 3" xfId="17424"/>
    <cellStyle name="常规 2 5 5 2 2" xfId="17425"/>
    <cellStyle name="常规 2 5 5 2 2 2" xfId="17426"/>
    <cellStyle name="常规 2 5 5 2 2 2 3" xfId="17427"/>
    <cellStyle name="常规 2 5 5 2 2 2 4" xfId="17428"/>
    <cellStyle name="常规 2 5 5 2 2 2 5" xfId="17429"/>
    <cellStyle name="常规 2 5 5 2 2 3" xfId="17430"/>
    <cellStyle name="常规 2 5 5 2 2 4" xfId="17431"/>
    <cellStyle name="常规 2 5 5 2 2 5" xfId="17432"/>
    <cellStyle name="常规 2 5 5 2 2 6" xfId="17433"/>
    <cellStyle name="常规 2 5 5 2 3" xfId="17434"/>
    <cellStyle name="常规 2 5 5 2 4" xfId="17435"/>
    <cellStyle name="常规 2 5 5 2 4 3" xfId="17436"/>
    <cellStyle name="常规 2 5 5 2 4 4" xfId="17437"/>
    <cellStyle name="常规 2 5 5 2 4 5" xfId="17438"/>
    <cellStyle name="常规 2 5 5 2 5" xfId="17439"/>
    <cellStyle name="常规 2 5 5 2 6" xfId="17440"/>
    <cellStyle name="常规 2 5 5 2 7" xfId="17441"/>
    <cellStyle name="常规 2 5 5 2 8" xfId="17442"/>
    <cellStyle name="常规 2 5 5 3" xfId="17443"/>
    <cellStyle name="常规 4 2 2 2 3 6 4" xfId="17444"/>
    <cellStyle name="常规 2 5 5 3 2" xfId="17445"/>
    <cellStyle name="常规 2 5 5 3 2 2" xfId="17446"/>
    <cellStyle name="常规 2 5 5 3 2 2 2" xfId="17447"/>
    <cellStyle name="常规 2 5 5 3 2 2 3" xfId="17448"/>
    <cellStyle name="常规 2 5 5 3 2 2 4" xfId="17449"/>
    <cellStyle name="常规 2 5 5 3 2 2 5" xfId="17450"/>
    <cellStyle name="常规 2 5 5 3 2 3" xfId="17451"/>
    <cellStyle name="常规 2 5 5 3 2 4" xfId="17452"/>
    <cellStyle name="常规 2 5 5 3 2 5" xfId="17453"/>
    <cellStyle name="常规 2 5 5 4" xfId="17454"/>
    <cellStyle name="常规 4 2 2 2 3 6 5" xfId="17455"/>
    <cellStyle name="常规 2 5 5 4 2" xfId="17456"/>
    <cellStyle name="常规 2 5 5 4 2 2" xfId="17457"/>
    <cellStyle name="常规 2 5 5 4 2 2 3" xfId="17458"/>
    <cellStyle name="常规 2 5 5 4 2 2 4" xfId="17459"/>
    <cellStyle name="常规 2 5 5 4 2 2 5" xfId="17460"/>
    <cellStyle name="常规 2 5 5 4 2 3" xfId="17461"/>
    <cellStyle name="常规 2 5 5 5" xfId="17462"/>
    <cellStyle name="常规 2 5 5 5 2" xfId="17463"/>
    <cellStyle name="常规 2 5 5 5 2 2" xfId="17464"/>
    <cellStyle name="常规 2 5 5 5 3" xfId="17465"/>
    <cellStyle name="常规 2 5 5 5 4" xfId="17466"/>
    <cellStyle name="常规 2 5 5 5 5" xfId="17467"/>
    <cellStyle name="常规 2 5 5 5 6" xfId="17468"/>
    <cellStyle name="常规 2 5 5 6" xfId="17469"/>
    <cellStyle name="常规 2 5 5 7" xfId="17470"/>
    <cellStyle name="常规 3 6 4 2 2 2" xfId="17471"/>
    <cellStyle name="常规 2 5 5 7 2" xfId="17472"/>
    <cellStyle name="常规 2 5 5 7 3" xfId="17473"/>
    <cellStyle name="常规 2 5 5 7 4" xfId="17474"/>
    <cellStyle name="常规 2 5 5 7 5" xfId="17475"/>
    <cellStyle name="常规 2 5 5 8" xfId="17476"/>
    <cellStyle name="常规 3 6 4 2 2 3" xfId="17477"/>
    <cellStyle name="常规 2 5 5 9" xfId="17478"/>
    <cellStyle name="常规 3 6 4 2 2 4" xfId="17479"/>
    <cellStyle name="常规 2 5 6 10" xfId="17480"/>
    <cellStyle name="常规 2 5 6 2" xfId="17481"/>
    <cellStyle name="常规 2 5 6 2 2" xfId="17482"/>
    <cellStyle name="常规 2 5 6 2 2 5" xfId="17483"/>
    <cellStyle name="常规 2 5 6 2 2 6" xfId="17484"/>
    <cellStyle name="常规 2 5 6 3" xfId="17485"/>
    <cellStyle name="常规 2 5 6 3 2" xfId="17486"/>
    <cellStyle name="常规 2 5 6 3 2 5" xfId="17487"/>
    <cellStyle name="常规 2 5 6 4" xfId="17488"/>
    <cellStyle name="常规 2 5 6 4 2" xfId="17489"/>
    <cellStyle name="常规 2 5 6 4 3" xfId="17490"/>
    <cellStyle name="常规 2 5 6 4 4" xfId="17491"/>
    <cellStyle name="常规 2 5 6 4 5" xfId="17492"/>
    <cellStyle name="常规 2 5 6 4 6" xfId="17493"/>
    <cellStyle name="常规 2 5 6 5" xfId="17494"/>
    <cellStyle name="常规 2 5 6 6" xfId="17495"/>
    <cellStyle name="常规 2 5 6 6 2" xfId="17496"/>
    <cellStyle name="常规 2 5 6 7" xfId="17497"/>
    <cellStyle name="常规 2 5 6 8" xfId="17498"/>
    <cellStyle name="常规 2 5 6 9" xfId="17499"/>
    <cellStyle name="常规 2 6" xfId="17500"/>
    <cellStyle name="常规 2 7" xfId="17501"/>
    <cellStyle name="常规 2 7 2" xfId="17502"/>
    <cellStyle name="常规 2 7 2 2" xfId="17503"/>
    <cellStyle name="常规 2 7 2 2 2" xfId="17504"/>
    <cellStyle name="常规 2 7 2 2 2 2" xfId="17505"/>
    <cellStyle name="常规 2 7 2 2 2 2 6" xfId="17506"/>
    <cellStyle name="常规 7 5 5 2 4" xfId="17507"/>
    <cellStyle name="常规 2 7 2 2 2 3" xfId="17508"/>
    <cellStyle name="常规 2 7 2 2 3" xfId="17509"/>
    <cellStyle name="常规 2 7 2 2 3 2 2 4" xfId="17510"/>
    <cellStyle name="常规 3 3 2" xfId="17511"/>
    <cellStyle name="常规 2 7 2 2 3 2 2 5" xfId="17512"/>
    <cellStyle name="常规 3 3 3" xfId="17513"/>
    <cellStyle name="常规 2 7 2 2 3 2 6" xfId="17514"/>
    <cellStyle name="常规 2 7 2 2 4 2" xfId="17515"/>
    <cellStyle name="常规 2 7 2 2 4 2 2 5" xfId="17516"/>
    <cellStyle name="常规 2 7 2 2 4 2 4" xfId="17517"/>
    <cellStyle name="常规 2 7 2 2 5 2 2" xfId="17518"/>
    <cellStyle name="常规 2 7 2 2 5 2 3" xfId="17519"/>
    <cellStyle name="常规 2 7 2 2 5 2 4" xfId="17520"/>
    <cellStyle name="常规 2 7 2 2 7 2" xfId="17521"/>
    <cellStyle name="常规 2 7 2 2 7 3" xfId="17522"/>
    <cellStyle name="常规 2 7 2 2 7 4" xfId="17523"/>
    <cellStyle name="常规 2 7 2 2 7 5" xfId="17524"/>
    <cellStyle name="常规 2 7 2 2 8" xfId="17525"/>
    <cellStyle name="常规 2 7 2 2 9" xfId="17526"/>
    <cellStyle name="常规 2 7 2 3" xfId="17527"/>
    <cellStyle name="常规 2 7 2 3 2" xfId="17528"/>
    <cellStyle name="常规 2 7 2 3 2 2" xfId="17529"/>
    <cellStyle name="常规 2 7 2 3 2 2 2 4" xfId="17530"/>
    <cellStyle name="常规 2 7 2 3 2 2 2 5" xfId="17531"/>
    <cellStyle name="常规 2 7 2 3 2 2 5" xfId="17532"/>
    <cellStyle name="常规 2 7 2 3 2 2 6" xfId="17533"/>
    <cellStyle name="常规 2 7 2 3 3" xfId="17534"/>
    <cellStyle name="常规 2 7 2 3 3 2 2 4" xfId="17535"/>
    <cellStyle name="常规 2 7 2 3 3 2 2 5" xfId="17536"/>
    <cellStyle name="常规 2 7 2 3 3 2 4" xfId="17537"/>
    <cellStyle name="常规 2 7 2 3 3 2 5" xfId="17538"/>
    <cellStyle name="常规 2 7 2 3 3 2 6" xfId="17539"/>
    <cellStyle name="常规 2 7 2 3 4" xfId="17540"/>
    <cellStyle name="常规 2 7 2 3 4 2" xfId="17541"/>
    <cellStyle name="常规 2 7 2 3 4 2 2" xfId="17542"/>
    <cellStyle name="常规 2 7 2 3 4 2 3" xfId="17543"/>
    <cellStyle name="常规 2 7 2 3 4 2 4" xfId="17544"/>
    <cellStyle name="常规 2 7 2 3 4 2 5" xfId="17545"/>
    <cellStyle name="常规 2 7 2 3 4 3" xfId="17546"/>
    <cellStyle name="常规 2 7 2 3 4 4" xfId="17547"/>
    <cellStyle name="常规 2 7 2 3 4 5" xfId="17548"/>
    <cellStyle name="常规 2 7 2 3 6 2" xfId="17549"/>
    <cellStyle name="常规 2 7 2 3 6 3" xfId="17550"/>
    <cellStyle name="常规 2 7 2 3 6 4" xfId="17551"/>
    <cellStyle name="常规 2 7 2 3 6 5" xfId="17552"/>
    <cellStyle name="常规 2 7 2 3 9" xfId="17553"/>
    <cellStyle name="常规 2 7 2 4" xfId="17554"/>
    <cellStyle name="常规 2 7 2 4 2" xfId="17555"/>
    <cellStyle name="常规 2 7 2 4 2 2 2" xfId="17556"/>
    <cellStyle name="常规 2 7 2 4 2 2 3" xfId="17557"/>
    <cellStyle name="常规 2 7 2 4 2 2 4" xfId="17558"/>
    <cellStyle name="常规 2 7 2 4 2 2 5" xfId="17559"/>
    <cellStyle name="常规 2 7 2 4 2 3" xfId="17560"/>
    <cellStyle name="常规 3 2 12 4" xfId="17561"/>
    <cellStyle name="常规 2 7 2 4 2 4" xfId="17562"/>
    <cellStyle name="常规 3 2 12 5" xfId="17563"/>
    <cellStyle name="常规 2 7 2 4 2 5" xfId="17564"/>
    <cellStyle name="常规 2 7 2 4 2 6" xfId="17565"/>
    <cellStyle name="常规 2 7 2 5" xfId="17566"/>
    <cellStyle name="常规 2 7 2 5 2" xfId="17567"/>
    <cellStyle name="常规 2 7 2 5 2 2" xfId="17568"/>
    <cellStyle name="常规 2 7 2 5 2 2 4" xfId="17569"/>
    <cellStyle name="常规 2 7 2 5 2 2 5" xfId="17570"/>
    <cellStyle name="常规 2 7 2 6" xfId="17571"/>
    <cellStyle name="常规 2 7 2 6 2" xfId="17572"/>
    <cellStyle name="常规 2 7 2 6 3" xfId="17573"/>
    <cellStyle name="常规 2 7 2 6 4" xfId="17574"/>
    <cellStyle name="常规 2 7 2 6 5" xfId="17575"/>
    <cellStyle name="常规 2 7 2 6 6" xfId="17576"/>
    <cellStyle name="常规 2 7 2 7" xfId="17577"/>
    <cellStyle name="常规 2 7 2 8" xfId="17578"/>
    <cellStyle name="常规 5 5 2 5 2" xfId="17579"/>
    <cellStyle name="常规 2 7 2 8 2" xfId="17580"/>
    <cellStyle name="常规 5 5 2 5 2 2" xfId="17581"/>
    <cellStyle name="常规 2 7 2 9" xfId="17582"/>
    <cellStyle name="常规 5 5 2 5 3" xfId="17583"/>
    <cellStyle name="常规 2 7 3" xfId="17584"/>
    <cellStyle name="常规 2 7 4" xfId="17585"/>
    <cellStyle name="常规 2 7 5" xfId="17586"/>
    <cellStyle name="常规 2 8" xfId="17587"/>
    <cellStyle name="输入 2" xfId="17588"/>
    <cellStyle name="常规 2 8 10" xfId="17589"/>
    <cellStyle name="常规 2 8 11" xfId="17590"/>
    <cellStyle name="常规 2 8 2" xfId="17591"/>
    <cellStyle name="输入 2 2" xfId="17592"/>
    <cellStyle name="常规 2 8 2 2" xfId="17593"/>
    <cellStyle name="输入 2 2 2" xfId="17594"/>
    <cellStyle name="常规 2 8 2 2 2" xfId="17595"/>
    <cellStyle name="常规 2 8 2 2 2 2" xfId="17596"/>
    <cellStyle name="常规 2 8 2 2 2 2 5" xfId="17597"/>
    <cellStyle name="常规 2 8 2 2 2 3" xfId="17598"/>
    <cellStyle name="常规 2 8 2 2 2 4" xfId="17599"/>
    <cellStyle name="常规 2 8 2 2 2 5" xfId="17600"/>
    <cellStyle name="常规 2 8 2 2 2 6" xfId="17601"/>
    <cellStyle name="常规 2 8 2 3" xfId="17602"/>
    <cellStyle name="输入 2 2 3" xfId="17603"/>
    <cellStyle name="常规 2 8 2 3 2" xfId="17604"/>
    <cellStyle name="常规 2 8 2 3 2 2" xfId="17605"/>
    <cellStyle name="常规 2 8 2 3 2 2 5" xfId="17606"/>
    <cellStyle name="常规 2 8 2 3 2 3" xfId="17607"/>
    <cellStyle name="常规 2 8 2 3 2 4" xfId="17608"/>
    <cellStyle name="常规 2 8 2 3 2 5" xfId="17609"/>
    <cellStyle name="常规 2 8 2 4" xfId="17610"/>
    <cellStyle name="常规 2 8 2 4 2" xfId="17611"/>
    <cellStyle name="常规 2 8 2 4 2 2" xfId="17612"/>
    <cellStyle name="常规 2 8 2 4 2 3" xfId="17613"/>
    <cellStyle name="常规 2 8 2 4 2 4" xfId="17614"/>
    <cellStyle name="注释 2 4 4 2 2 2" xfId="17615"/>
    <cellStyle name="常规 2 8 2 4 2 5" xfId="17616"/>
    <cellStyle name="注释 2 4 4 2 2 3" xfId="17617"/>
    <cellStyle name="常规 2 8 2 4 3" xfId="17618"/>
    <cellStyle name="常规 2 8 2 4 4" xfId="17619"/>
    <cellStyle name="常规 2 8 2 4 5" xfId="17620"/>
    <cellStyle name="常规 2 8 2 4 6" xfId="17621"/>
    <cellStyle name="常规 2 8 2 5" xfId="17622"/>
    <cellStyle name="常规 2 8 2 6" xfId="17623"/>
    <cellStyle name="常规 2 8 2 6 2" xfId="17624"/>
    <cellStyle name="常规 5 4 12" xfId="17625"/>
    <cellStyle name="常规 2 8 2 6 3" xfId="17626"/>
    <cellStyle name="常规 5 4 13" xfId="17627"/>
    <cellStyle name="常规 2 8 2 6 4" xfId="17628"/>
    <cellStyle name="常规 2 8 2 6 5" xfId="17629"/>
    <cellStyle name="常规 2 8 2 7" xfId="17630"/>
    <cellStyle name="常规 2 8 2 8" xfId="17631"/>
    <cellStyle name="常规 2 8 3" xfId="17632"/>
    <cellStyle name="输入 2 3" xfId="17633"/>
    <cellStyle name="常规 2 8 3 2" xfId="17634"/>
    <cellStyle name="常规 2 8 3 2 2" xfId="17635"/>
    <cellStyle name="常规 4 2 4 2 5" xfId="17636"/>
    <cellStyle name="常规 2 8 3 2 2 2" xfId="17637"/>
    <cellStyle name="常规 4 2 4 2 5 2" xfId="17638"/>
    <cellStyle name="常规 2 8 3 2 2 3" xfId="17639"/>
    <cellStyle name="常规 4 2 4 2 5 3" xfId="17640"/>
    <cellStyle name="强调文字颜色 1 2" xfId="17641"/>
    <cellStyle name="常规 2 8 3 2 2 4" xfId="17642"/>
    <cellStyle name="常规 4 2 4 2 5 4" xfId="17643"/>
    <cellStyle name="强调文字颜色 1 3" xfId="17644"/>
    <cellStyle name="常规 2 8 3 2 2 5" xfId="17645"/>
    <cellStyle name="常规 4 2 4 2 5 5" xfId="17646"/>
    <cellStyle name="强调文字颜色 1 4" xfId="17647"/>
    <cellStyle name="常规 2 8 3 2 3" xfId="17648"/>
    <cellStyle name="常规 4 2 4 2 6" xfId="17649"/>
    <cellStyle name="常规 2 8 3 2 4" xfId="17650"/>
    <cellStyle name="常规 4 2 4 2 7" xfId="17651"/>
    <cellStyle name="常规 2 8 3 2 5" xfId="17652"/>
    <cellStyle name="常规 4 2 4 2 8" xfId="17653"/>
    <cellStyle name="常规 2 8 3 2 6" xfId="17654"/>
    <cellStyle name="常规 4 2 4 2 9" xfId="17655"/>
    <cellStyle name="常规 2 8 4" xfId="17656"/>
    <cellStyle name="输入 2 4" xfId="17657"/>
    <cellStyle name="常规 2 8 4 2" xfId="17658"/>
    <cellStyle name="常规 2 8 4 2 2 3" xfId="17659"/>
    <cellStyle name="常规 3 2 5 2 9" xfId="17660"/>
    <cellStyle name="常规 4 2 5 2 5 3" xfId="17661"/>
    <cellStyle name="常规 2 8 4 2 2 4" xfId="17662"/>
    <cellStyle name="常规 4 2 5 2 5 4" xfId="17663"/>
    <cellStyle name="常规 2 8 5" xfId="17664"/>
    <cellStyle name="常规 2 8 5 2" xfId="17665"/>
    <cellStyle name="常规 2 8 5 3" xfId="17666"/>
    <cellStyle name="常规 2 8 6" xfId="17667"/>
    <cellStyle name="常规 2 8 7" xfId="17668"/>
    <cellStyle name="常规 2 9" xfId="17669"/>
    <cellStyle name="输入 3" xfId="17670"/>
    <cellStyle name="常规 2 9 2" xfId="17671"/>
    <cellStyle name="输入 3 2" xfId="17672"/>
    <cellStyle name="常规 2 9 2 2" xfId="17673"/>
    <cellStyle name="输入 3 2 2" xfId="17674"/>
    <cellStyle name="常规 2 9 2 2 2" xfId="17675"/>
    <cellStyle name="常规 2 9 2 2 2 2" xfId="17676"/>
    <cellStyle name="常规 2 9 2 2 2 2 5" xfId="17677"/>
    <cellStyle name="常规 2 9 2 2 2 3" xfId="17678"/>
    <cellStyle name="常规 2 9 2 2 2 4" xfId="17679"/>
    <cellStyle name="常规 2 9 2 2 2 5" xfId="17680"/>
    <cellStyle name="常规 2 9 2 2 2 6" xfId="17681"/>
    <cellStyle name="常规 2 9 2 3" xfId="17682"/>
    <cellStyle name="常规 2 9 2 3 2" xfId="17683"/>
    <cellStyle name="常规 2 9 2 3 2 2" xfId="17684"/>
    <cellStyle name="常规 2 9 2 3 2 3" xfId="17685"/>
    <cellStyle name="常规 2 9 2 3 2 4" xfId="17686"/>
    <cellStyle name="常规 2 9 2 3 2 5" xfId="17687"/>
    <cellStyle name="常规 2 9 2 3 3" xfId="17688"/>
    <cellStyle name="常规 3 2 5 2 3 2 2" xfId="17689"/>
    <cellStyle name="常规 2 9 2 3 4" xfId="17690"/>
    <cellStyle name="常规 3 2 5 2 3 2 3" xfId="17691"/>
    <cellStyle name="常规 2 9 2 3 5" xfId="17692"/>
    <cellStyle name="常规 3 2 5 2 3 2 4" xfId="17693"/>
    <cellStyle name="常规 2 9 2 3 6" xfId="17694"/>
    <cellStyle name="常规 3 2 5 2 3 2 5" xfId="17695"/>
    <cellStyle name="常规 2 9 2 5 2" xfId="17696"/>
    <cellStyle name="常规 2 9 2 5 3" xfId="17697"/>
    <cellStyle name="常规 2 9 2 5 4" xfId="17698"/>
    <cellStyle name="常规 2 9 2 5 5" xfId="17699"/>
    <cellStyle name="常规 2 9 2 9" xfId="17700"/>
    <cellStyle name="常规 2 9 3" xfId="17701"/>
    <cellStyle name="输入 3 3" xfId="17702"/>
    <cellStyle name="常规 2 9 3 2" xfId="17703"/>
    <cellStyle name="常规 2 9 3 2 2 2" xfId="17704"/>
    <cellStyle name="常规 2 9 3 2 2 3" xfId="17705"/>
    <cellStyle name="常规 2 9 3 2 2 4" xfId="17706"/>
    <cellStyle name="常规 2 9 3 2 2 5" xfId="17707"/>
    <cellStyle name="常规 2 9 3 2 4" xfId="17708"/>
    <cellStyle name="常规 2 9 3 2 5" xfId="17709"/>
    <cellStyle name="常规 2 9 3 2 6" xfId="17710"/>
    <cellStyle name="常规 2 9 4" xfId="17711"/>
    <cellStyle name="常规 2 9 4 2" xfId="17712"/>
    <cellStyle name="常规 2 9 4 2 2 4" xfId="17713"/>
    <cellStyle name="常规 2 9 4 2 2 5" xfId="17714"/>
    <cellStyle name="常规 2 9 4 2 6" xfId="17715"/>
    <cellStyle name="常规 2 9 5 2 4" xfId="17716"/>
    <cellStyle name="常规 2 9 5 2 5" xfId="17717"/>
    <cellStyle name="常规 2 9 7 2" xfId="17718"/>
    <cellStyle name="常规 2 9 7 3" xfId="17719"/>
    <cellStyle name="常规 2 9 7 4" xfId="17720"/>
    <cellStyle name="常规 2 9 7 5" xfId="17721"/>
    <cellStyle name="常规 3 3 4 10" xfId="17722"/>
    <cellStyle name="常规 22 2 3" xfId="17723"/>
    <cellStyle name="常规 22 2 4" xfId="17724"/>
    <cellStyle name="常规 22 2 5" xfId="17725"/>
    <cellStyle name="常规 25" xfId="17726"/>
    <cellStyle name="常规 25 2" xfId="17727"/>
    <cellStyle name="常规 25 3" xfId="17728"/>
    <cellStyle name="常规 25 4" xfId="17729"/>
    <cellStyle name="常规 27 2" xfId="17730"/>
    <cellStyle name="常规 3" xfId="17731"/>
    <cellStyle name="常规 3 10" xfId="17732"/>
    <cellStyle name="常规 3 10 2 2" xfId="17733"/>
    <cellStyle name="常规 3 10 2 2 2" xfId="17734"/>
    <cellStyle name="常规 3 10 2 2 3" xfId="17735"/>
    <cellStyle name="常规 3 10 2 2 4" xfId="17736"/>
    <cellStyle name="常规 3 10 2 2 5" xfId="17737"/>
    <cellStyle name="常规 3 10 2 3" xfId="17738"/>
    <cellStyle name="常规 3 10 2 4" xfId="17739"/>
    <cellStyle name="常规 3 10 2 5" xfId="17740"/>
    <cellStyle name="常规 3 10 2 6" xfId="17741"/>
    <cellStyle name="常规 3 7 2" xfId="17742"/>
    <cellStyle name="常规 3 10 3" xfId="17743"/>
    <cellStyle name="常规 4 2 2 3 5 2 5" xfId="17744"/>
    <cellStyle name="常规 3 10 4" xfId="17745"/>
    <cellStyle name="常规 3 10 4 2" xfId="17746"/>
    <cellStyle name="常规 3 10 4 3" xfId="17747"/>
    <cellStyle name="常规 3 10 4 4" xfId="17748"/>
    <cellStyle name="常规 3 10 4 5" xfId="17749"/>
    <cellStyle name="常规 3 10 6" xfId="17750"/>
    <cellStyle name="常规 3 10 7" xfId="17751"/>
    <cellStyle name="常规 5 2 2 4 2 2 2" xfId="17752"/>
    <cellStyle name="常规 3 10 8" xfId="17753"/>
    <cellStyle name="常规 5 2 2 4 2 2 3" xfId="17754"/>
    <cellStyle name="常规 3 11" xfId="17755"/>
    <cellStyle name="常规 3 11 2" xfId="17756"/>
    <cellStyle name="常规 3 7 2 3" xfId="17757"/>
    <cellStyle name="常规 3 11 2 2" xfId="17758"/>
    <cellStyle name="常规 3 7 2 3 2" xfId="17759"/>
    <cellStyle name="常规 3 11 2 2 2" xfId="17760"/>
    <cellStyle name="常规 3 7 2 3 2 2" xfId="17761"/>
    <cellStyle name="常规 3 11 2 2 3" xfId="17762"/>
    <cellStyle name="常规 3 7 2 3 2 3" xfId="17763"/>
    <cellStyle name="常规 3 11 2 2 4" xfId="17764"/>
    <cellStyle name="常规 3 7 2 3 2 4" xfId="17765"/>
    <cellStyle name="常规 3 11 2 2 5" xfId="17766"/>
    <cellStyle name="常规 3 7 2 3 2 5" xfId="17767"/>
    <cellStyle name="常规 3 11 2 3" xfId="17768"/>
    <cellStyle name="常规 3 11 2 4" xfId="17769"/>
    <cellStyle name="常规 3 11 2 5" xfId="17770"/>
    <cellStyle name="常规 3 11 2 6" xfId="17771"/>
    <cellStyle name="常规 4 7 2" xfId="17772"/>
    <cellStyle name="常规 3 12" xfId="17773"/>
    <cellStyle name="常规 3 12 2" xfId="17774"/>
    <cellStyle name="常规 3 12 2 2" xfId="17775"/>
    <cellStyle name="常规 3 12 2 2 2" xfId="17776"/>
    <cellStyle name="常规 3 12 2 2 3" xfId="17777"/>
    <cellStyle name="常规 3 12 2 2 4" xfId="17778"/>
    <cellStyle name="常规 3 12 2 2 5" xfId="17779"/>
    <cellStyle name="常规 3 13" xfId="17780"/>
    <cellStyle name="常规 3 13 2" xfId="17781"/>
    <cellStyle name="常规 3 13 2 2" xfId="17782"/>
    <cellStyle name="常规 3 13 2 3" xfId="17783"/>
    <cellStyle name="常规 3 13 2 4" xfId="17784"/>
    <cellStyle name="常规 3 13 2 5" xfId="17785"/>
    <cellStyle name="常规 3 13 3" xfId="17786"/>
    <cellStyle name="常规 3 14" xfId="17787"/>
    <cellStyle name="常规 3 15" xfId="17788"/>
    <cellStyle name="常规 3 20" xfId="17789"/>
    <cellStyle name="常规 3 16" xfId="17790"/>
    <cellStyle name="常规 3 2 10 2 2" xfId="17791"/>
    <cellStyle name="常规 3 21" xfId="17792"/>
    <cellStyle name="常规 3 16 2" xfId="17793"/>
    <cellStyle name="常规 3 16 3" xfId="17794"/>
    <cellStyle name="常规 3 16 4" xfId="17795"/>
    <cellStyle name="常规 3 16 5" xfId="17796"/>
    <cellStyle name="常规 3 17" xfId="17797"/>
    <cellStyle name="常规 3 2 10 2 3" xfId="17798"/>
    <cellStyle name="常规 3 17 2" xfId="17799"/>
    <cellStyle name="常规 3 17 3" xfId="17800"/>
    <cellStyle name="常规 3 18" xfId="17801"/>
    <cellStyle name="常规 3 2 10 2 4" xfId="17802"/>
    <cellStyle name="常规 3 19" xfId="17803"/>
    <cellStyle name="常规 3 2 10 2 5" xfId="17804"/>
    <cellStyle name="常规 3 2 10" xfId="17805"/>
    <cellStyle name="常规 3 2 10 5" xfId="17806"/>
    <cellStyle name="常规 3 2 10 6" xfId="17807"/>
    <cellStyle name="常规 3 2 11" xfId="17808"/>
    <cellStyle name="常规 3 2 13 2" xfId="17809"/>
    <cellStyle name="常规 3 2 13 3" xfId="17810"/>
    <cellStyle name="常规 3 2 15" xfId="17811"/>
    <cellStyle name="常规 3 2 16" xfId="17812"/>
    <cellStyle name="常规 3 2 17" xfId="17813"/>
    <cellStyle name="常规 3 2 2 10 2" xfId="17814"/>
    <cellStyle name="常规 3 2 2 10 3" xfId="17815"/>
    <cellStyle name="常规 3 2 2 2 10" xfId="17816"/>
    <cellStyle name="常规 3 2 2 2 11" xfId="17817"/>
    <cellStyle name="常规 4 2 2 3 2 2 2 2" xfId="17818"/>
    <cellStyle name="常规 3 2 2 2 12" xfId="17819"/>
    <cellStyle name="常规 4 2 2 3 2 2 2 3" xfId="17820"/>
    <cellStyle name="常规 3 2 2 2 2 10" xfId="17821"/>
    <cellStyle name="常规 3 2 2 2 2 11" xfId="17822"/>
    <cellStyle name="常规 3 2 2 2 2 2" xfId="17823"/>
    <cellStyle name="常规 3 2 2 2 2 2 2" xfId="17824"/>
    <cellStyle name="常规 3 2 2 2 2 2 2 2 2" xfId="17825"/>
    <cellStyle name="常规 3 2 5 3 2 4" xfId="17826"/>
    <cellStyle name="常规 3 2 2 2 2 2 2 2 3" xfId="17827"/>
    <cellStyle name="常规 3 2 5 3 2 5" xfId="17828"/>
    <cellStyle name="常规 4 2 2 2 2 4 2 2" xfId="17829"/>
    <cellStyle name="常规 3 2 2 2 2 2 2 2 4" xfId="17830"/>
    <cellStyle name="常规 3 2 5 3 2 6" xfId="17831"/>
    <cellStyle name="常规 4 2 2 2 2 4 2 3" xfId="17832"/>
    <cellStyle name="常规 3 2 2 2 2 2 2 2 5" xfId="17833"/>
    <cellStyle name="常规 4 2 2 2 2 4 2 4" xfId="17834"/>
    <cellStyle name="常规 7 4 3 4 2 2" xfId="17835"/>
    <cellStyle name="常规 3 2 2 2 2 3" xfId="17836"/>
    <cellStyle name="常规 3 2 2 2 2 3 2" xfId="17837"/>
    <cellStyle name="常规 3 2 2 2 2 3 2 2" xfId="17838"/>
    <cellStyle name="常规 3 2 2 2 2 3 2 2 2" xfId="17839"/>
    <cellStyle name="常规 3 2 6 3 2 4" xfId="17840"/>
    <cellStyle name="常规 5 2 2 2 2 2 2 3" xfId="17841"/>
    <cellStyle name="常规 5 4 2 4 2 3" xfId="17842"/>
    <cellStyle name="常规 3 2 2 2 2 3 2 2 3" xfId="17843"/>
    <cellStyle name="常规 3 2 6 3 2 5" xfId="17844"/>
    <cellStyle name="常规 4 2 2 2 3 4 2 2" xfId="17845"/>
    <cellStyle name="常规 5 2 2 2 2 2 2 4" xfId="17846"/>
    <cellStyle name="常规 5 4 2 4 2 4" xfId="17847"/>
    <cellStyle name="常规 3 2 2 2 2 3 2 2 4" xfId="17848"/>
    <cellStyle name="常规 3 2 6 3 2 6" xfId="17849"/>
    <cellStyle name="常规 4 2 2 2 3 4 2 3" xfId="17850"/>
    <cellStyle name="常规 5 2 2 2 2 2 2 5" xfId="17851"/>
    <cellStyle name="常规 5 4 2 4 2 5" xfId="17852"/>
    <cellStyle name="常规 3 2 2 2 2 3 2 2 5" xfId="17853"/>
    <cellStyle name="常规 4 2 2 2 3 4 2 4" xfId="17854"/>
    <cellStyle name="常规 5 2 2 2 2 2 2 6" xfId="17855"/>
    <cellStyle name="常规 5 4 2 4 2 6" xfId="17856"/>
    <cellStyle name="常规 3 2 2 2 2 3 2 3" xfId="17857"/>
    <cellStyle name="常规 3 2 2 2 2 4" xfId="17858"/>
    <cellStyle name="常规 7 4 2 2" xfId="17859"/>
    <cellStyle name="常规 3 2 2 2 2 4 2 2 2" xfId="17860"/>
    <cellStyle name="常规 3 2 7 3 2 4" xfId="17861"/>
    <cellStyle name="常规 5 2 2 2 3 2 2 3" xfId="17862"/>
    <cellStyle name="常规 5 4 3 4 2 3" xfId="17863"/>
    <cellStyle name="常规 7 4 2 2 2 2 2" xfId="17864"/>
    <cellStyle name="常规 3 2 2 2 2 4 2 2 3" xfId="17865"/>
    <cellStyle name="常规 3 2 7 3 2 5" xfId="17866"/>
    <cellStyle name="常规 5 2 2 2 3 2 2 4" xfId="17867"/>
    <cellStyle name="常规 5 4 3 4 2 4" xfId="17868"/>
    <cellStyle name="常规 7 4 2 2 2 2 3" xfId="17869"/>
    <cellStyle name="常规 3 2 2 2 2 4 2 2 4" xfId="17870"/>
    <cellStyle name="常规 3 2 7 3 2 6" xfId="17871"/>
    <cellStyle name="常规 5 2 2 2 3 2 2 5" xfId="17872"/>
    <cellStyle name="常规 5 4 3 4 2 5" xfId="17873"/>
    <cellStyle name="常规 7 4 2 2 2 2 4" xfId="17874"/>
    <cellStyle name="常规 3 2 2 2 2 4 2 2 5" xfId="17875"/>
    <cellStyle name="常规 5 2 2 2 3 2 2 6" xfId="17876"/>
    <cellStyle name="常规 5 4 3 4 2 6" xfId="17877"/>
    <cellStyle name="常规 7 4 2 2 2 2 5" xfId="17878"/>
    <cellStyle name="常规 3 2 2 2 2 4 2 4" xfId="17879"/>
    <cellStyle name="常规 4 2 4 2 3 2 2 2" xfId="17880"/>
    <cellStyle name="常规 7 4 2 2 2 4" xfId="17881"/>
    <cellStyle name="常规 3 2 2 2 2 4 2 5" xfId="17882"/>
    <cellStyle name="常规 4 2 4 2 3 2 2 3" xfId="17883"/>
    <cellStyle name="常规 7 4 2 2 2 5" xfId="17884"/>
    <cellStyle name="常规 3 2 2 2 2 4 2 6" xfId="17885"/>
    <cellStyle name="常规 4 2 4 2 3 2 2 4" xfId="17886"/>
    <cellStyle name="常规 7 4 2 2 2 6" xfId="17887"/>
    <cellStyle name="常规 3 2 2 2 2 5" xfId="17888"/>
    <cellStyle name="常规 7 4 2 3" xfId="17889"/>
    <cellStyle name="常规 3 2 2 2 2 5 2" xfId="17890"/>
    <cellStyle name="常规 7 4 2 3 2" xfId="17891"/>
    <cellStyle name="常规 3 2 2 2 2 5 2 2" xfId="17892"/>
    <cellStyle name="常规 5 2 6 2 2 3" xfId="17893"/>
    <cellStyle name="常规 7 4 2 3 2 2" xfId="17894"/>
    <cellStyle name="常规 3 2 2 2 2 5 2 3" xfId="17895"/>
    <cellStyle name="常规 5 2 6 2 2 4" xfId="17896"/>
    <cellStyle name="常规 7 4 2 3 2 3" xfId="17897"/>
    <cellStyle name="常规 3 2 2 2 2 5 2 4" xfId="17898"/>
    <cellStyle name="常规 5 2 6 2 2 5" xfId="17899"/>
    <cellStyle name="常规 7 4 2 3 2 4" xfId="17900"/>
    <cellStyle name="常规 3 2 2 2 2 5 2 5" xfId="17901"/>
    <cellStyle name="常规 7 4 2 3 2 5" xfId="17902"/>
    <cellStyle name="常规 3 2 2 2 2 5 4" xfId="17903"/>
    <cellStyle name="常规 3 2 2 2 2 5 5" xfId="17904"/>
    <cellStyle name="常规 3 2 2 2 2 5 6" xfId="17905"/>
    <cellStyle name="常规 3 2 2 2 2 6" xfId="17906"/>
    <cellStyle name="常规 5 2 4 2 2 2" xfId="17907"/>
    <cellStyle name="常规 7 4 2 4" xfId="17908"/>
    <cellStyle name="常规 3 2 2 2 2 7" xfId="17909"/>
    <cellStyle name="常规 5 2 4 2 2 3" xfId="17910"/>
    <cellStyle name="常规 7 4 2 5" xfId="17911"/>
    <cellStyle name="常规 3 2 2 2 2 7 2" xfId="17912"/>
    <cellStyle name="常规 5 2 4 4 2 3" xfId="17913"/>
    <cellStyle name="常规 7 4 2 5 2" xfId="17914"/>
    <cellStyle name="常规 3 2 2 2 2 7 3" xfId="17915"/>
    <cellStyle name="常规 5 2 4 4 2 4" xfId="17916"/>
    <cellStyle name="常规 7 4 2 5 3" xfId="17917"/>
    <cellStyle name="常规 3 2 2 2 2 7 4" xfId="17918"/>
    <cellStyle name="常规 5 2 4 4 2 5" xfId="17919"/>
    <cellStyle name="常规 7 4 2 5 4" xfId="17920"/>
    <cellStyle name="常规 3 2 2 2 2 7 5" xfId="17921"/>
    <cellStyle name="常规 5 2 4 4 2 6" xfId="17922"/>
    <cellStyle name="常规 7 4 2 5 5" xfId="17923"/>
    <cellStyle name="常规 3 2 2 2 2 8" xfId="17924"/>
    <cellStyle name="常规 5 2 4 2 2 4" xfId="17925"/>
    <cellStyle name="常规 7 4 2 6" xfId="17926"/>
    <cellStyle name="常规 3 2 2 2 2 9" xfId="17927"/>
    <cellStyle name="常规 5 2 4 2 2 5" xfId="17928"/>
    <cellStyle name="常规 7 4 2 7" xfId="17929"/>
    <cellStyle name="常规 3 2 2 2 3 10" xfId="17930"/>
    <cellStyle name="常规 3 2 2 2 3 2" xfId="17931"/>
    <cellStyle name="常规 3 2 2 2 3 2 2" xfId="17932"/>
    <cellStyle name="常规 3 2 2 2 3 2 2 2" xfId="17933"/>
    <cellStyle name="常规 3 2 2 2 3 2 2 2 2" xfId="17934"/>
    <cellStyle name="常规 3 2 2 2 3 2 2 2 3" xfId="17935"/>
    <cellStyle name="常规 3 2 2 2 3 2 2 2 4" xfId="17936"/>
    <cellStyle name="常规 3 2 2 2 3 2 2 2 5" xfId="17937"/>
    <cellStyle name="常规 3 2 2 2 3 2 2 3" xfId="17938"/>
    <cellStyle name="常规 3 2 2 2 3 3" xfId="17939"/>
    <cellStyle name="常规 3 2 2 2 3 3 2" xfId="17940"/>
    <cellStyle name="常规 3 2 2 2 3 3 2 2" xfId="17941"/>
    <cellStyle name="常规 3 2 2 2 3 3 2 2 2" xfId="17942"/>
    <cellStyle name="常规 5 2 2 3 2 2 2 3" xfId="17943"/>
    <cellStyle name="常规 5 5 2 4 2 3" xfId="17944"/>
    <cellStyle name="常规 3 2 2 2 3 3 2 2 3" xfId="17945"/>
    <cellStyle name="常规 5 2 2 3 2 2 2 4" xfId="17946"/>
    <cellStyle name="常规 5 5 2 4 2 4" xfId="17947"/>
    <cellStyle name="常规 3 2 2 2 3 3 2 2 4" xfId="17948"/>
    <cellStyle name="常规 5 2 2 3 2 2 2 5" xfId="17949"/>
    <cellStyle name="常规 5 5 2 4 2 5" xfId="17950"/>
    <cellStyle name="常规 3 2 2 2 3 3 2 2 5" xfId="17951"/>
    <cellStyle name="常规 5 5 2 4 2 6" xfId="17952"/>
    <cellStyle name="常规 3 2 2 2 3 3 2 3" xfId="17953"/>
    <cellStyle name="常规 3 2 2 2 3 3 2 4" xfId="17954"/>
    <cellStyle name="常规 3 2 2 2 3 3 2 5" xfId="17955"/>
    <cellStyle name="常规 3 2 2 2 3 3 2 6" xfId="17956"/>
    <cellStyle name="常规 3 2 2 2 3 4" xfId="17957"/>
    <cellStyle name="常规 7 4 3 2" xfId="17958"/>
    <cellStyle name="常规 3 2 2 2 3 4 2" xfId="17959"/>
    <cellStyle name="常规 7 4 3 2 2" xfId="17960"/>
    <cellStyle name="常规 3 2 2 2 3 4 2 2" xfId="17961"/>
    <cellStyle name="常规 4 2 2 2 2 2 2 4" xfId="17962"/>
    <cellStyle name="常规 7 4 3 2 2 2" xfId="17963"/>
    <cellStyle name="常规 3 2 2 2 3 4 2 3" xfId="17964"/>
    <cellStyle name="常规 4 2 2 2 2 2 2 5" xfId="17965"/>
    <cellStyle name="常规 7 4 3 2 2 3" xfId="17966"/>
    <cellStyle name="常规 3 2 2 2 3 4 2 4" xfId="17967"/>
    <cellStyle name="常规 4 2 2 2 2 2 2 6" xfId="17968"/>
    <cellStyle name="常规 4 2 4 2 4 2 2 2" xfId="17969"/>
    <cellStyle name="常规 7 4 3 2 2 4" xfId="17970"/>
    <cellStyle name="常规 3 2 2 2 3 4 2 5" xfId="17971"/>
    <cellStyle name="常规 4 2 4 2 4 2 2 3" xfId="17972"/>
    <cellStyle name="常规 7 4 3 2 2 5" xfId="17973"/>
    <cellStyle name="常规 3 2 2 2 3 5" xfId="17974"/>
    <cellStyle name="常规 7 4 3 3" xfId="17975"/>
    <cellStyle name="常规 3 2 2 2 3 6" xfId="17976"/>
    <cellStyle name="常规 7 4 3 4" xfId="17977"/>
    <cellStyle name="常规 3 2 2 2 3 6 2" xfId="17978"/>
    <cellStyle name="常规 7 4 3 4 2" xfId="17979"/>
    <cellStyle name="常规 3 2 2 2 3 6 4" xfId="17980"/>
    <cellStyle name="常规 7 4 3 4 4" xfId="17981"/>
    <cellStyle name="常规 3 2 2 2 3 6 5" xfId="17982"/>
    <cellStyle name="常规 7 4 3 4 5" xfId="17983"/>
    <cellStyle name="常规 3 2 2 2 3 7" xfId="17984"/>
    <cellStyle name="常规 7 4 3 5" xfId="17985"/>
    <cellStyle name="常规 3 2 2 2 3 8" xfId="17986"/>
    <cellStyle name="常规 7 4 3 6" xfId="17987"/>
    <cellStyle name="常规 3 2 2 2 3 9" xfId="17988"/>
    <cellStyle name="常规 7 4 3 7" xfId="17989"/>
    <cellStyle name="常规 3 2 2 2 4 2 2" xfId="17990"/>
    <cellStyle name="常规 3 2 2 2 4 2 2 2" xfId="17991"/>
    <cellStyle name="常规 3 2 2 2 4 2 2 3" xfId="17992"/>
    <cellStyle name="常规 3 2 2 2 4 2 2 4" xfId="17993"/>
    <cellStyle name="常规 3 2 2 2 4 2 2 5" xfId="17994"/>
    <cellStyle name="常规 3 2 2 2 5 2" xfId="17995"/>
    <cellStyle name="常规 4 2 10 5" xfId="17996"/>
    <cellStyle name="常规 3 2 2 2 5 2 2" xfId="17997"/>
    <cellStyle name="常规 3 2 2 2 5 2 2 2" xfId="17998"/>
    <cellStyle name="常规 3 2 2 2 5 2 2 3" xfId="17999"/>
    <cellStyle name="常规 3 2 2 2 5 2 2 4" xfId="18000"/>
    <cellStyle name="常规 3 2 2 2 5 2 2 5" xfId="18001"/>
    <cellStyle name="常规 3 2 2 2 6" xfId="18002"/>
    <cellStyle name="常规 3 2 2 2 6 2" xfId="18003"/>
    <cellStyle name="常规 3 2 2 2 6 2 2" xfId="18004"/>
    <cellStyle name="常规 3 2 2 2 6 3" xfId="18005"/>
    <cellStyle name="常规 3 2 2 3 10" xfId="18006"/>
    <cellStyle name="常规 3 2 2 3 11" xfId="18007"/>
    <cellStyle name="常规 3 2 2 3 2 2 2" xfId="18008"/>
    <cellStyle name="常规 3 2 2 3 2 2 2 2" xfId="18009"/>
    <cellStyle name="常规 3 2 2 3 2 2 2 3" xfId="18010"/>
    <cellStyle name="常规 3 2 2 3 2 2 2 4" xfId="18011"/>
    <cellStyle name="常规 3 2 2 3 2 2 2 5" xfId="18012"/>
    <cellStyle name="常规 3 2 2 3 2 2 2 6" xfId="18013"/>
    <cellStyle name="常规 3 2 2 3 2 3 2" xfId="18014"/>
    <cellStyle name="常规 3 2 2 3 2 3 2 2" xfId="18015"/>
    <cellStyle name="常规 3 2 2 3 2 3 2 3" xfId="18016"/>
    <cellStyle name="常规 3 2 2 3 2 3 2 4" xfId="18017"/>
    <cellStyle name="常规 3 2 2 3 2 3 2 5" xfId="18018"/>
    <cellStyle name="常规 3 2 2 3 2 3 4" xfId="18019"/>
    <cellStyle name="常规 3 2 2 3 2 3 5" xfId="18020"/>
    <cellStyle name="常规 3 2 2 3 2 3 6" xfId="18021"/>
    <cellStyle name="常规 3 2 2 3 2 5 2" xfId="18022"/>
    <cellStyle name="常规 7 5 2 3 2" xfId="18023"/>
    <cellStyle name="常规 3 2 2 3 2 5 4" xfId="18024"/>
    <cellStyle name="常规 7 5 2 3 4" xfId="18025"/>
    <cellStyle name="常规 3 2 2 3 2 5 5" xfId="18026"/>
    <cellStyle name="常规 7 5 2 3 5" xfId="18027"/>
    <cellStyle name="常规 3 2 2 3 2 6" xfId="18028"/>
    <cellStyle name="常规 5 2 4 3 2 2" xfId="18029"/>
    <cellStyle name="常规 7 5 2 4" xfId="18030"/>
    <cellStyle name="常规 3 2 2 3 2 7" xfId="18031"/>
    <cellStyle name="常规 5 2 4 3 2 3" xfId="18032"/>
    <cellStyle name="常规 7 5 2 5" xfId="18033"/>
    <cellStyle name="常规 3 2 2 3 2 8" xfId="18034"/>
    <cellStyle name="常规 5 2 4 3 2 4" xfId="18035"/>
    <cellStyle name="常规 7 5 2 6" xfId="18036"/>
    <cellStyle name="常规 3 2 2 3 2 9" xfId="18037"/>
    <cellStyle name="常规 5 2 4 3 2 5" xfId="18038"/>
    <cellStyle name="常规 7 5 2 7" xfId="18039"/>
    <cellStyle name="常规 3 2 2 3 3 2" xfId="18040"/>
    <cellStyle name="常规 3 2 2 3 3 2 2" xfId="18041"/>
    <cellStyle name="常规 3 2 2 3 3 2 2 2" xfId="18042"/>
    <cellStyle name="常规 3 2 2 3 3 2 2 3" xfId="18043"/>
    <cellStyle name="常规 3 2 2 3 3 2 2 4" xfId="18044"/>
    <cellStyle name="常规 3 2 2 3 3 2 2 5" xfId="18045"/>
    <cellStyle name="常规 3 2 2 3 4 2" xfId="18046"/>
    <cellStyle name="常规 3 2 2 3 4 2 2" xfId="18047"/>
    <cellStyle name="常规 3 2 2 3 4 2 2 2" xfId="18048"/>
    <cellStyle name="常规 3 2 2 3 4 2 2 3" xfId="18049"/>
    <cellStyle name="常规 3 2 2 3 4 2 2 4" xfId="18050"/>
    <cellStyle name="常规 3 2 2 3 4 2 2 5" xfId="18051"/>
    <cellStyle name="常规 3 2 2 3 5 2" xfId="18052"/>
    <cellStyle name="常规 3 2 2 3 5 2 2" xfId="18053"/>
    <cellStyle name="常规 3 2 2 3 5 3" xfId="18054"/>
    <cellStyle name="常规 3 2 2 3 5 4" xfId="18055"/>
    <cellStyle name="常规 7 5 5 2" xfId="18056"/>
    <cellStyle name="常规 3 2 2 3 5 5" xfId="18057"/>
    <cellStyle name="常规 7 5 5 3" xfId="18058"/>
    <cellStyle name="常规 3 2 2 3 5 6" xfId="18059"/>
    <cellStyle name="常规 7 5 5 4" xfId="18060"/>
    <cellStyle name="常规 3 2 2 3 7" xfId="18061"/>
    <cellStyle name="常规 3 2 2 3 7 2" xfId="18062"/>
    <cellStyle name="常规 3 2 2 3 7 3" xfId="18063"/>
    <cellStyle name="常规 3 2 2 3 7 4" xfId="18064"/>
    <cellStyle name="常规 7 5 7 2" xfId="18065"/>
    <cellStyle name="常规 3 2 2 3 7 5" xfId="18066"/>
    <cellStyle name="常规 7 5 7 3" xfId="18067"/>
    <cellStyle name="常规 3 2 2 4 10" xfId="18068"/>
    <cellStyle name="常规 3 2 2 4 2" xfId="18069"/>
    <cellStyle name="常规 3 3 3 2 5 5" xfId="18070"/>
    <cellStyle name="好 4" xfId="18071"/>
    <cellStyle name="常规 3 2 2 4 2 2" xfId="18072"/>
    <cellStyle name="好 4 2" xfId="18073"/>
    <cellStyle name="常规 3 2 2 4 2 2 2" xfId="18074"/>
    <cellStyle name="好 4 2 2" xfId="18075"/>
    <cellStyle name="常规 3 2 2 4 2 2 2 2" xfId="18076"/>
    <cellStyle name="常规 3 2 2 4 2 2 2 3" xfId="18077"/>
    <cellStyle name="常规 3 2 2 4 2 2 3" xfId="18078"/>
    <cellStyle name="常规 3 2 2 4 2 2 4" xfId="18079"/>
    <cellStyle name="常规 3 2 2 4 2 2 5" xfId="18080"/>
    <cellStyle name="常规 3 2 2 4 2 2 6" xfId="18081"/>
    <cellStyle name="常规 3 2 2 4 3" xfId="18082"/>
    <cellStyle name="好 5" xfId="18083"/>
    <cellStyle name="常规 3 2 2 4 3 2" xfId="18084"/>
    <cellStyle name="常规 3 2 2 4 3 2 2" xfId="18085"/>
    <cellStyle name="常规 3 2 2 4 3 2 2 2" xfId="18086"/>
    <cellStyle name="常规 3 2 2 4 3 2 2 3" xfId="18087"/>
    <cellStyle name="常规 3 2 2 4 3 2 2 4" xfId="18088"/>
    <cellStyle name="常规 3 2 2 4 3 2 2 5" xfId="18089"/>
    <cellStyle name="常规 3 2 2 4 3 2 3" xfId="18090"/>
    <cellStyle name="常规 3 2 2 4 3 2 4" xfId="18091"/>
    <cellStyle name="常规 3 2 2 4 4" xfId="18092"/>
    <cellStyle name="常规 3 2 2 4 4 2" xfId="18093"/>
    <cellStyle name="常规 3 2 2 4 4 2 2" xfId="18094"/>
    <cellStyle name="常规 4 2 2 2 6 3" xfId="18095"/>
    <cellStyle name="常规 3 2 2 4 4 2 3" xfId="18096"/>
    <cellStyle name="常规 4 2 2 2 6 4" xfId="18097"/>
    <cellStyle name="常规 3 2 2 4 4 2 4" xfId="18098"/>
    <cellStyle name="常规 4 2 2 2 6 5" xfId="18099"/>
    <cellStyle name="常规 3 2 2 4 4 3" xfId="18100"/>
    <cellStyle name="常规 3 2 2 4 6" xfId="18101"/>
    <cellStyle name="常规 3 2 2 4 6 2" xfId="18102"/>
    <cellStyle name="常规 3 2 2 4 6 3" xfId="18103"/>
    <cellStyle name="常规 3 2 2 4 6 4" xfId="18104"/>
    <cellStyle name="常规 7 6 6 2" xfId="18105"/>
    <cellStyle name="常规 3 2 2 4 7" xfId="18106"/>
    <cellStyle name="常规 3 2 2 4 8" xfId="18107"/>
    <cellStyle name="常规 3 2 2 4 9" xfId="18108"/>
    <cellStyle name="常规 3 2 2 5 2 2 2" xfId="18109"/>
    <cellStyle name="常规 3 2 2 5 2 2 3" xfId="18110"/>
    <cellStyle name="常规 3 2 2 5 2 2 4" xfId="18111"/>
    <cellStyle name="常规 3 2 2 5 2 2 5" xfId="18112"/>
    <cellStyle name="常规 3 2 2 5 2 4" xfId="18113"/>
    <cellStyle name="常规 7 7 2 2" xfId="18114"/>
    <cellStyle name="常规 3 2 2 5 2 5" xfId="18115"/>
    <cellStyle name="常规 7 7 2 3" xfId="18116"/>
    <cellStyle name="常规 3 2 2 5 2 6" xfId="18117"/>
    <cellStyle name="常规 5 2 4 5 2 2" xfId="18118"/>
    <cellStyle name="常规 7 7 2 4" xfId="18119"/>
    <cellStyle name="常规 3 2 2 6 2" xfId="18120"/>
    <cellStyle name="常规 3 2 2 6 2 2 5" xfId="18121"/>
    <cellStyle name="常规 3 2 2 6 2 4" xfId="18122"/>
    <cellStyle name="常规 7 8 2 2" xfId="18123"/>
    <cellStyle name="常规 3 2 2 6 2 5" xfId="18124"/>
    <cellStyle name="常规 7 8 2 3" xfId="18125"/>
    <cellStyle name="常规 3 2 2 6 2 6" xfId="18126"/>
    <cellStyle name="常规 7 8 2 4" xfId="18127"/>
    <cellStyle name="常规 3 2 2 7 2 4" xfId="18128"/>
    <cellStyle name="常规 7 9 2 2" xfId="18129"/>
    <cellStyle name="常规 3 2 2 7 2 5" xfId="18130"/>
    <cellStyle name="常规 7 9 2 3" xfId="18131"/>
    <cellStyle name="常规 3 2 2 7 6" xfId="18132"/>
    <cellStyle name="常规 3 2 2 9 2" xfId="18133"/>
    <cellStyle name="常规 3 2 2 9 3" xfId="18134"/>
    <cellStyle name="常规 3 2 2 9 4" xfId="18135"/>
    <cellStyle name="常规 3 2 2 9 5" xfId="18136"/>
    <cellStyle name="常规 3 2 4" xfId="18137"/>
    <cellStyle name="常规 3 2 4 2" xfId="18138"/>
    <cellStyle name="常规 3 2 4 2 10" xfId="18139"/>
    <cellStyle name="常规 3 2 4 2 11" xfId="18140"/>
    <cellStyle name="常规 3 2 4 2 2 2" xfId="18141"/>
    <cellStyle name="常规 3 2 4 2 2 2 2" xfId="18142"/>
    <cellStyle name="常规 3 3 2 3 6" xfId="18143"/>
    <cellStyle name="常规 3 2 4 2 2 2 2 4" xfId="18144"/>
    <cellStyle name="常规 3 3 2 3 6 4" xfId="18145"/>
    <cellStyle name="常规 3 2 4 2 2 2 3" xfId="18146"/>
    <cellStyle name="常规 3 3 2 3 7" xfId="18147"/>
    <cellStyle name="常规 3 2 4 2 2 3" xfId="18148"/>
    <cellStyle name="常规 3 2 4 2 3 2" xfId="18149"/>
    <cellStyle name="常规 3 2 4 2 3 2 2" xfId="18150"/>
    <cellStyle name="常规 3 2 4 2 3 2 2 5" xfId="18151"/>
    <cellStyle name="常规 3 2 4 2 3 2 3" xfId="18152"/>
    <cellStyle name="常规 3 2 4 2 4 2" xfId="18153"/>
    <cellStyle name="常规 3 2 4 2 4 2 2" xfId="18154"/>
    <cellStyle name="常规 3 2 4 2 4 2 3" xfId="18155"/>
    <cellStyle name="常规 3 2 4 2 4 2 5" xfId="18156"/>
    <cellStyle name="常规 3 2 4 2 4 2 6" xfId="18157"/>
    <cellStyle name="常规 3 2 4 2 5" xfId="18158"/>
    <cellStyle name="常规 3 2 4 2 5 2 2" xfId="18159"/>
    <cellStyle name="常规 3 2 4 2 5 2 3" xfId="18160"/>
    <cellStyle name="常规 3 2 4 2 6" xfId="18161"/>
    <cellStyle name="常规 3 2 4 2 7 2" xfId="18162"/>
    <cellStyle name="常规 3 2 4 2 7 3" xfId="18163"/>
    <cellStyle name="常规 3 2 4 2 7 4" xfId="18164"/>
    <cellStyle name="常规 3 2 4 3 2 2 2" xfId="18165"/>
    <cellStyle name="常规 5 7 11" xfId="18166"/>
    <cellStyle name="常规 3 2 4 3 2 2 2 2" xfId="18167"/>
    <cellStyle name="常规 3 2 4 3 2 2 2 3" xfId="18168"/>
    <cellStyle name="常规 3 2 4 3 2 2 2 4" xfId="18169"/>
    <cellStyle name="常规 3 2 4 3 2 2 2 5" xfId="18170"/>
    <cellStyle name="常规 3 2 4 3 2 2 3" xfId="18171"/>
    <cellStyle name="常规 3 2 4 3 3 2" xfId="18172"/>
    <cellStyle name="常规 3 2 4 3 3 2 2" xfId="18173"/>
    <cellStyle name="常规 3 2 4 3 3 2 2 2" xfId="18174"/>
    <cellStyle name="常规 3 2 4 3 3 2 2 3" xfId="18175"/>
    <cellStyle name="常规 3 2 4 3 3 2 2 4" xfId="18176"/>
    <cellStyle name="常规 3 2 4 3 3 2 2 5" xfId="18177"/>
    <cellStyle name="常规 3 2 4 3 4 2" xfId="18178"/>
    <cellStyle name="常规 3 2 4 3 4 2 2" xfId="18179"/>
    <cellStyle name="常规 3 2 4 3 4 2 3" xfId="18180"/>
    <cellStyle name="常规 3 2 4 3 4 2 5" xfId="18181"/>
    <cellStyle name="常规 3 2 4 3 4 3" xfId="18182"/>
    <cellStyle name="常规 3 2 4 3 6 2" xfId="18183"/>
    <cellStyle name="常规 3 2 4 3 6 3" xfId="18184"/>
    <cellStyle name="常规 3 2 4 3 6 4" xfId="18185"/>
    <cellStyle name="常规 3 2 4 3 6 5" xfId="18186"/>
    <cellStyle name="常规 3 2 4 3 7" xfId="18187"/>
    <cellStyle name="常规 3 2 4 3 9" xfId="18188"/>
    <cellStyle name="常规 3 2 4 4" xfId="18189"/>
    <cellStyle name="常规 3 2 4 4 2" xfId="18190"/>
    <cellStyle name="常规 3 2 4 4 2 2" xfId="18191"/>
    <cellStyle name="常规 3 2 4 4 2 2 2" xfId="18192"/>
    <cellStyle name="常规 3 2 4 4 2 2 3" xfId="18193"/>
    <cellStyle name="常规 3 2 4 4 2 3" xfId="18194"/>
    <cellStyle name="常规 3 2 4 4 2 4" xfId="18195"/>
    <cellStyle name="常规 3 2 4 4 2 5" xfId="18196"/>
    <cellStyle name="常规 3 2 4 4 2 6" xfId="18197"/>
    <cellStyle name="常规 3 2 4 5 2 2 2" xfId="18198"/>
    <cellStyle name="常规 3 2 4 5 2 2 3" xfId="18199"/>
    <cellStyle name="常规 3 2 4 5 2 3" xfId="18200"/>
    <cellStyle name="常规 3 2 4 5 2 4" xfId="18201"/>
    <cellStyle name="常规 3 2 4 6 2 2" xfId="18202"/>
    <cellStyle name="常规 4 7" xfId="18203"/>
    <cellStyle name="常规 3 2 4 6 2 3" xfId="18204"/>
    <cellStyle name="常规 4 8" xfId="18205"/>
    <cellStyle name="常规 3 2 4 6 2 4" xfId="18206"/>
    <cellStyle name="常规 4 9" xfId="18207"/>
    <cellStyle name="常规 3 2 4 6 2 5" xfId="18208"/>
    <cellStyle name="常规 3 2 4 6 6" xfId="18209"/>
    <cellStyle name="常规 3 2 5" xfId="18210"/>
    <cellStyle name="常规 3 2 5 2" xfId="18211"/>
    <cellStyle name="常规 3 2 5 2 2" xfId="18212"/>
    <cellStyle name="常规 3 2 5 2 2 2" xfId="18213"/>
    <cellStyle name="常规 3 2 5 2 2 2 2" xfId="18214"/>
    <cellStyle name="常规 3 2 5 2 2 2 2 2" xfId="18215"/>
    <cellStyle name="常规 3 2 5 2 2 2 2 3" xfId="18216"/>
    <cellStyle name="常规 3 2 5 2 2 2 2 4" xfId="18217"/>
    <cellStyle name="常规 3 2 5 2 2 2 2 5" xfId="18218"/>
    <cellStyle name="常规 3 2 5 2 2 2 3" xfId="18219"/>
    <cellStyle name="常规 3 2 5 2 2 2 4" xfId="18220"/>
    <cellStyle name="常规 3 2 5 2 2 2 5" xfId="18221"/>
    <cellStyle name="常规 3 2 5 2 2 2 6" xfId="18222"/>
    <cellStyle name="常规 3 2 5 2 3" xfId="18223"/>
    <cellStyle name="常规 3 2 5 2 3 2" xfId="18224"/>
    <cellStyle name="常规 3 2 5 2 3 3" xfId="18225"/>
    <cellStyle name="常规 3 2 5 2 5" xfId="18226"/>
    <cellStyle name="常规 3 2 5 2 5 2" xfId="18227"/>
    <cellStyle name="常规 3 2 5 2 5 3" xfId="18228"/>
    <cellStyle name="常规 3 2 5 2 5 4" xfId="18229"/>
    <cellStyle name="常规 3 2 5 2 5 5" xfId="18230"/>
    <cellStyle name="常规 3 2 5 2 6" xfId="18231"/>
    <cellStyle name="常规 3 2 5 2 7" xfId="18232"/>
    <cellStyle name="常规 3 2 5 3 2" xfId="18233"/>
    <cellStyle name="汇总 5" xfId="18234"/>
    <cellStyle name="常规 3 2 5 3 2 2" xfId="18235"/>
    <cellStyle name="常规 3 2 5 3 2 2 2" xfId="18236"/>
    <cellStyle name="常规 3 2 5 3 2 2 3" xfId="18237"/>
    <cellStyle name="常规 3 2 5 3 2 2 4" xfId="18238"/>
    <cellStyle name="常规 3 2 5 3 2 2 5" xfId="18239"/>
    <cellStyle name="常规 3 2 5 3 2 3" xfId="18240"/>
    <cellStyle name="常规 3 2 5 4 2 2" xfId="18241"/>
    <cellStyle name="常规 3 2 5 4 2 2 2" xfId="18242"/>
    <cellStyle name="常规 3 2 5 4 2 2 3" xfId="18243"/>
    <cellStyle name="常规 3 2 5 4 2 2 4" xfId="18244"/>
    <cellStyle name="常规 7 2 2 2 10" xfId="18245"/>
    <cellStyle name="常规 3 2 5 4 2 2 5" xfId="18246"/>
    <cellStyle name="常规 7 2 2 2 11" xfId="18247"/>
    <cellStyle name="常规 3 2 5 4 2 3" xfId="18248"/>
    <cellStyle name="常规 3 2 5 5 2 3" xfId="18249"/>
    <cellStyle name="常规 3 2 5 7 2" xfId="18250"/>
    <cellStyle name="常规 3 2 5 7 3" xfId="18251"/>
    <cellStyle name="常规 3 2 5 7 4" xfId="18252"/>
    <cellStyle name="常规 3 2 5 7 5" xfId="18253"/>
    <cellStyle name="常规 3 2 5 9" xfId="18254"/>
    <cellStyle name="常规 3 2 6" xfId="18255"/>
    <cellStyle name="常规 3 2 6 2" xfId="18256"/>
    <cellStyle name="常规 3 2 6 2 2" xfId="18257"/>
    <cellStyle name="常规 3 2 6 2 2 2" xfId="18258"/>
    <cellStyle name="常规 3 2 6 2 2 2 2" xfId="18259"/>
    <cellStyle name="常规 3 2 6 2 2 2 3" xfId="18260"/>
    <cellStyle name="常规 3 2 6 2 2 2 4" xfId="18261"/>
    <cellStyle name="常规 3 2 6 2 2 2 5" xfId="18262"/>
    <cellStyle name="常规 3 2 6 2 2 3" xfId="18263"/>
    <cellStyle name="常规 5 4 2 3 2 2" xfId="18264"/>
    <cellStyle name="常规 3 2 6 2 2 4" xfId="18265"/>
    <cellStyle name="常规 3 2 6 2 2 5" xfId="18266"/>
    <cellStyle name="常规 4 2 2 2 3 3 2 2" xfId="18267"/>
    <cellStyle name="常规 3 2 6 2 2 6" xfId="18268"/>
    <cellStyle name="常规 4 2 2 2 3 3 2 3" xfId="18269"/>
    <cellStyle name="常规 3 2 6 2 3" xfId="18270"/>
    <cellStyle name="常规 3 2 6 3 2 2" xfId="18271"/>
    <cellStyle name="常规 3 2 6 3 2 2 2" xfId="18272"/>
    <cellStyle name="常规 5 4 2 3 6" xfId="18273"/>
    <cellStyle name="常规 3 2 6 3 2 2 3" xfId="18274"/>
    <cellStyle name="常规 5 4 2 3 7" xfId="18275"/>
    <cellStyle name="常规 3 2 6 3 2 3" xfId="18276"/>
    <cellStyle name="常规 5 2 2 2 2 2 2 2" xfId="18277"/>
    <cellStyle name="常规 5 4 2 4 2 2" xfId="18278"/>
    <cellStyle name="常规 3 2 6 4 2" xfId="18279"/>
    <cellStyle name="常规 3 2 6 4 2 2" xfId="18280"/>
    <cellStyle name="常规 3 2 6 4 2 2 2" xfId="18281"/>
    <cellStyle name="常规 3 2 6 4 2 2 3" xfId="18282"/>
    <cellStyle name="常规 3 2 6 4 2 3" xfId="18283"/>
    <cellStyle name="常规 5 2 2 2 2 3 2 2" xfId="18284"/>
    <cellStyle name="常规 5 4 2 5 2 2" xfId="18285"/>
    <cellStyle name="常规 3 2 6 4 2 4" xfId="18286"/>
    <cellStyle name="常规 5 2 2 2 2 3 2 3" xfId="18287"/>
    <cellStyle name="常规 5 4 2 5 2 3" xfId="18288"/>
    <cellStyle name="常规 3 2 6 4 2 5" xfId="18289"/>
    <cellStyle name="常规 5 2 2 2 2 3 2 4" xfId="18290"/>
    <cellStyle name="常规 5 4 2 5 2 4" xfId="18291"/>
    <cellStyle name="常规 3 2 6 4 2 6" xfId="18292"/>
    <cellStyle name="常规 5 2 2 2 2 3 2 5" xfId="18293"/>
    <cellStyle name="常规 5 4 2 5 2 5" xfId="18294"/>
    <cellStyle name="常规 3 2 6 5 2" xfId="18295"/>
    <cellStyle name="常规 3 3 2 2 2 2 2 2" xfId="18296"/>
    <cellStyle name="常规 3 2 6 5 2 2" xfId="18297"/>
    <cellStyle name="常规 3 2 6 5 2 3" xfId="18298"/>
    <cellStyle name="常规 5 2 2 2 2 4 2 2" xfId="18299"/>
    <cellStyle name="常规 5 4 2 6 2 2" xfId="18300"/>
    <cellStyle name="常规 3 2 6 5 2 4" xfId="18301"/>
    <cellStyle name="常规 5 2 2 2 2 4 2 3" xfId="18302"/>
    <cellStyle name="常规 5 4 2 6 2 3" xfId="18303"/>
    <cellStyle name="常规 3 2 6 5 2 5" xfId="18304"/>
    <cellStyle name="常规 5 2 2 2 2 4 2 4" xfId="18305"/>
    <cellStyle name="常规 5 4 2 6 2 4" xfId="18306"/>
    <cellStyle name="常规 3 2 6 5 3" xfId="18307"/>
    <cellStyle name="常规 3 3 2 2 2 2 2 3" xfId="18308"/>
    <cellStyle name="常规 3 2 6 7 2" xfId="18309"/>
    <cellStyle name="常规 3 2 6 7 3" xfId="18310"/>
    <cellStyle name="常规 3 2 6 7 4" xfId="18311"/>
    <cellStyle name="常规 3 2 6 7 5" xfId="18312"/>
    <cellStyle name="常规 3 2 7" xfId="18313"/>
    <cellStyle name="常规 3 2 7 2" xfId="18314"/>
    <cellStyle name="常规 3 2 7 2 2" xfId="18315"/>
    <cellStyle name="常规 3 2 7 2 2 2" xfId="18316"/>
    <cellStyle name="常规 3 2 7 2 2 2 2" xfId="18317"/>
    <cellStyle name="常规 6 3 2 3 6" xfId="18318"/>
    <cellStyle name="常规 3 2 7 2 2 2 3" xfId="18319"/>
    <cellStyle name="常规 6 3 2 3 7" xfId="18320"/>
    <cellStyle name="常规 3 2 7 2 2 2 4" xfId="18321"/>
    <cellStyle name="常规 6 3 2 3 8" xfId="18322"/>
    <cellStyle name="常规 3 2 7 2 2 2 5" xfId="18323"/>
    <cellStyle name="常规 6 3 2 3 9" xfId="18324"/>
    <cellStyle name="常规 3 2 7 2 2 3" xfId="18325"/>
    <cellStyle name="常规 5 4 3 3 2 2" xfId="18326"/>
    <cellStyle name="常规 3 2 7 2 2 4" xfId="18327"/>
    <cellStyle name="常规 5 4 3 3 2 3" xfId="18328"/>
    <cellStyle name="常规 3 2 7 2 2 5" xfId="18329"/>
    <cellStyle name="常规 5 4 3 3 2 4" xfId="18330"/>
    <cellStyle name="常规 3 2 7 2 2 6" xfId="18331"/>
    <cellStyle name="常规 5 4 3 3 2 5" xfId="18332"/>
    <cellStyle name="常规 3 2 7 3 2" xfId="18333"/>
    <cellStyle name="常规 3 2 7 3 2 2" xfId="18334"/>
    <cellStyle name="常规 3 2 7 3 2 2 2" xfId="18335"/>
    <cellStyle name="常规 3 2 7 3 2 2 3" xfId="18336"/>
    <cellStyle name="常规 3 2 7 3 2 3" xfId="18337"/>
    <cellStyle name="常规 5 2 2 2 3 2 2 2" xfId="18338"/>
    <cellStyle name="常规 5 4 3 4 2 2" xfId="18339"/>
    <cellStyle name="常规 3 2 7 4 2" xfId="18340"/>
    <cellStyle name="常规 3 2 7 4 3" xfId="18341"/>
    <cellStyle name="常规 3 2 7 4 4" xfId="18342"/>
    <cellStyle name="常规 3 2 7 5" xfId="18343"/>
    <cellStyle name="常规 3 2 7 6 2" xfId="18344"/>
    <cellStyle name="常规 3 2 7 6 3" xfId="18345"/>
    <cellStyle name="常规 3 2 7 6 4" xfId="18346"/>
    <cellStyle name="常规 3 2 7 6 5" xfId="18347"/>
    <cellStyle name="常规 3 2 8" xfId="18348"/>
    <cellStyle name="常规 3 2 8 2" xfId="18349"/>
    <cellStyle name="常规 3 2 8 2 2" xfId="18350"/>
    <cellStyle name="常规 3 2 8 2 2 2" xfId="18351"/>
    <cellStyle name="常规 3 2 8 2 2 3" xfId="18352"/>
    <cellStyle name="常规 5 4 4 3 2 2" xfId="18353"/>
    <cellStyle name="常规 3 2 8 2 2 4" xfId="18354"/>
    <cellStyle name="常规 5 4 4 3 2 3" xfId="18355"/>
    <cellStyle name="常规 3 2 8 2 2 5" xfId="18356"/>
    <cellStyle name="常规 5 4 4 3 2 4" xfId="18357"/>
    <cellStyle name="常规 3 2 8 2 5" xfId="18358"/>
    <cellStyle name="常规 3 2 8 2 6" xfId="18359"/>
    <cellStyle name="常规 3 2 9" xfId="18360"/>
    <cellStyle name="常规 3 2 9 2" xfId="18361"/>
    <cellStyle name="常规 3 2 9 2 2 2" xfId="18362"/>
    <cellStyle name="常规 3 2 9 2 2 3" xfId="18363"/>
    <cellStyle name="常规 3 2 9 2 2 4" xfId="18364"/>
    <cellStyle name="常规 3 2 9 2 2 5" xfId="18365"/>
    <cellStyle name="常规 3 2 9 2 4" xfId="18366"/>
    <cellStyle name="常规 3 2 9 2 5" xfId="18367"/>
    <cellStyle name="常规 3 2 9 2 6" xfId="18368"/>
    <cellStyle name="常规 3 3" xfId="18369"/>
    <cellStyle name="常规 3 3 13" xfId="18370"/>
    <cellStyle name="常规 3 3 14" xfId="18371"/>
    <cellStyle name="常规 3 3 2 10" xfId="18372"/>
    <cellStyle name="常规 3 3 2 11" xfId="18373"/>
    <cellStyle name="常规 3 3 2 12" xfId="18374"/>
    <cellStyle name="常规 3 3 2 2 10" xfId="18375"/>
    <cellStyle name="常规 3 3 2 2 11" xfId="18376"/>
    <cellStyle name="常规 3 3 2 2 2 2" xfId="18377"/>
    <cellStyle name="常规 3 3 2 2 2 3" xfId="18378"/>
    <cellStyle name="常规 3 3 2 2 3 2" xfId="18379"/>
    <cellStyle name="常规 3 3 2 2 3 2 2" xfId="18380"/>
    <cellStyle name="常规 3 3 2 2 3 2 2 4" xfId="18381"/>
    <cellStyle name="常规 3 3 2 2 3 2 2 5" xfId="18382"/>
    <cellStyle name="常规 3 3 2 2 3 2 3" xfId="18383"/>
    <cellStyle name="常规 3 3 2 2 3 2 4" xfId="18384"/>
    <cellStyle name="常规 3 3 2 2 3 2 5" xfId="18385"/>
    <cellStyle name="常规 3 3 2 2 3 2 6" xfId="18386"/>
    <cellStyle name="常规 3 3 2 2 4 2 2" xfId="18387"/>
    <cellStyle name="常规 3 3 2 2 4 2 2 4" xfId="18388"/>
    <cellStyle name="常规 3 3 2 2 4 2 2 5" xfId="18389"/>
    <cellStyle name="常规 3 3 2 2 4 2 3" xfId="18390"/>
    <cellStyle name="常规 3 3 2 2 4 2 4" xfId="18391"/>
    <cellStyle name="常规 3 3 2 2 4 2 5" xfId="18392"/>
    <cellStyle name="常规 3 3 2 2 4 2 6" xfId="18393"/>
    <cellStyle name="常规 3 3 2 2 5 2" xfId="18394"/>
    <cellStyle name="常规 3 3 2 2 5 2 2" xfId="18395"/>
    <cellStyle name="常规 3 3 2 2 5 2 3" xfId="18396"/>
    <cellStyle name="常规 3 3 2 2 5 2 4" xfId="18397"/>
    <cellStyle name="常规 3 3 2 2 5 2 5" xfId="18398"/>
    <cellStyle name="常规 7 2 2 3 6 2" xfId="18399"/>
    <cellStyle name="常规 3 3 2 2 5 3" xfId="18400"/>
    <cellStyle name="常规 3 3 2 2 5 4" xfId="18401"/>
    <cellStyle name="常规 3 3 2 2 5 5" xfId="18402"/>
    <cellStyle name="常规 3 3 2 2 5 6" xfId="18403"/>
    <cellStyle name="常规 3 9 3 2 2 2" xfId="18404"/>
    <cellStyle name="常规 3 3 2 2 7 2" xfId="18405"/>
    <cellStyle name="常规 3 3 2 2 7 3" xfId="18406"/>
    <cellStyle name="常规 3 3 2 2 7 4" xfId="18407"/>
    <cellStyle name="常规 3 3 2 2 7 5" xfId="18408"/>
    <cellStyle name="常规 3 3 2 2 9" xfId="18409"/>
    <cellStyle name="常规 3 3 2 3 10" xfId="18410"/>
    <cellStyle name="常规 6 3 3 2 2 2 2" xfId="18411"/>
    <cellStyle name="常规 3 3 2 3 2 2" xfId="18412"/>
    <cellStyle name="常规 3 3 2 3 2 2 4" xfId="18413"/>
    <cellStyle name="常规 4 2 6 7" xfId="18414"/>
    <cellStyle name="常规 3 3 2 3 2 2 6" xfId="18415"/>
    <cellStyle name="常规 4 2 6 9" xfId="18416"/>
    <cellStyle name="常规 3 3 2 3 3 2 2" xfId="18417"/>
    <cellStyle name="常规 3 3 2 3 3 2 2 2" xfId="18418"/>
    <cellStyle name="常规 3 3 2 3 3 2 3" xfId="18419"/>
    <cellStyle name="常规 3 3 2 3 3 2 4" xfId="18420"/>
    <cellStyle name="常规 3 3 2 3 4 2 2" xfId="18421"/>
    <cellStyle name="常规 4 4 6 5" xfId="18422"/>
    <cellStyle name="常规 3 3 2 3 4 2 3" xfId="18423"/>
    <cellStyle name="常规 4 4 6 6" xfId="18424"/>
    <cellStyle name="常规 3 3 2 3 4 2 4" xfId="18425"/>
    <cellStyle name="常规 3 3 2 3 4 2 5" xfId="18426"/>
    <cellStyle name="常规 3 3 2 4 2" xfId="18427"/>
    <cellStyle name="常规 3 3 2 4 2 2" xfId="18428"/>
    <cellStyle name="常规 3 3 2 4 2 2 2" xfId="18429"/>
    <cellStyle name="常规 3 3 2 4 2 2 3" xfId="18430"/>
    <cellStyle name="常规 3 3 2 4 2 2 4" xfId="18431"/>
    <cellStyle name="常规 3 3 2 4 2 3" xfId="18432"/>
    <cellStyle name="常规 3 3 2 4 2 4" xfId="18433"/>
    <cellStyle name="常规 3 3 2 4 2 5" xfId="18434"/>
    <cellStyle name="常规 3 3 2 5 2" xfId="18435"/>
    <cellStyle name="常规 3 3 2 5 2 3" xfId="18436"/>
    <cellStyle name="常规 3 3 2 5 2 4" xfId="18437"/>
    <cellStyle name="常规 3 3 2 5 2 5" xfId="18438"/>
    <cellStyle name="常规 3 3 2 6 2" xfId="18439"/>
    <cellStyle name="常规 3 3 2 6 2 2" xfId="18440"/>
    <cellStyle name="常规 3 3 2 6 3" xfId="18441"/>
    <cellStyle name="常规 3 3 2 6 4" xfId="18442"/>
    <cellStyle name="常规 3 3 2 6 5" xfId="18443"/>
    <cellStyle name="常规 3 3 2 6 6" xfId="18444"/>
    <cellStyle name="常规 3 3 2 8" xfId="18445"/>
    <cellStyle name="常规 3 3 2 8 2" xfId="18446"/>
    <cellStyle name="常规 3 3 2 8 3" xfId="18447"/>
    <cellStyle name="警告文本 4 2 2" xfId="18448"/>
    <cellStyle name="常规 3 3 2 8 4" xfId="18449"/>
    <cellStyle name="常规 3 3 2 9" xfId="18450"/>
    <cellStyle name="常规 3 3 3 2 2 2 2" xfId="18451"/>
    <cellStyle name="常规 3 3 3 2 2 2 2 2" xfId="18452"/>
    <cellStyle name="常规 3 3 3 2 2 2 2 3" xfId="18453"/>
    <cellStyle name="常规 3 3 3 2 2 2 3" xfId="18454"/>
    <cellStyle name="常规 3 3 3 2 2 2 4" xfId="18455"/>
    <cellStyle name="常规 3 3 3 2 3 2 4" xfId="18456"/>
    <cellStyle name="常规 3 3 3 2 3 2 5" xfId="18457"/>
    <cellStyle name="常规 3 3 3 2 5 4" xfId="18458"/>
    <cellStyle name="好 3" xfId="18459"/>
    <cellStyle name="常规 3 3 3 2 9" xfId="18460"/>
    <cellStyle name="常规 3 3 3 3" xfId="18461"/>
    <cellStyle name="常规 3 3 3 3 2 2" xfId="18462"/>
    <cellStyle name="常规 3 3 3 3 2 3" xfId="18463"/>
    <cellStyle name="常规 3 3 3 3 2 4" xfId="18464"/>
    <cellStyle name="计算 2" xfId="18465"/>
    <cellStyle name="常规 3 3 3 3 2 5" xfId="18466"/>
    <cellStyle name="计算 3" xfId="18467"/>
    <cellStyle name="常规 3 3 3 4" xfId="18468"/>
    <cellStyle name="常规 3 3 3 4 2" xfId="18469"/>
    <cellStyle name="常规 3 3 3 4 2 2" xfId="18470"/>
    <cellStyle name="常规 3 3 3 4 2 2 2" xfId="18471"/>
    <cellStyle name="常规 3 3 3 4 2 2 3" xfId="18472"/>
    <cellStyle name="检查单元格 3 2 2" xfId="18473"/>
    <cellStyle name="常规 3 3 3 4 2 2 4" xfId="18474"/>
    <cellStyle name="常规 3 3 3 4 2 3" xfId="18475"/>
    <cellStyle name="常规 3 3 3 4 2 4" xfId="18476"/>
    <cellStyle name="常规 3 3 3 4 2 5" xfId="18477"/>
    <cellStyle name="常规 3 3 3 5" xfId="18478"/>
    <cellStyle name="常规 3 3 3 5 2 3" xfId="18479"/>
    <cellStyle name="常规 3 3 3 5 2 4" xfId="18480"/>
    <cellStyle name="常规 3 3 3 5 2 5" xfId="18481"/>
    <cellStyle name="常规 3 3 3 5 5" xfId="18482"/>
    <cellStyle name="常规 3 3 3 5 6" xfId="18483"/>
    <cellStyle name="常规 3 3 3 6" xfId="18484"/>
    <cellStyle name="常规 3 3 3 7" xfId="18485"/>
    <cellStyle name="常规 3 3 3 7 4" xfId="18486"/>
    <cellStyle name="常规 3 3 3 7 5" xfId="18487"/>
    <cellStyle name="常规 3 3 3 8" xfId="18488"/>
    <cellStyle name="常规 3 3 3 9" xfId="18489"/>
    <cellStyle name="常规 3 3 4" xfId="18490"/>
    <cellStyle name="常规 3 3 4 2" xfId="18491"/>
    <cellStyle name="常规 3 3 4 2 2" xfId="18492"/>
    <cellStyle name="常规 3 3 4 2 2 2" xfId="18493"/>
    <cellStyle name="常规 3 3 4 2 2 2 2" xfId="18494"/>
    <cellStyle name="常规 3 3 4 2 2 2 3" xfId="18495"/>
    <cellStyle name="常规 3 3 4 2 2 3" xfId="18496"/>
    <cellStyle name="常规 3 3 4 2 2 4" xfId="18497"/>
    <cellStyle name="常规 3 3 4 2 2 5" xfId="18498"/>
    <cellStyle name="常规 3 3 4 3 2" xfId="18499"/>
    <cellStyle name="常规 3 3 4 3 2 2" xfId="18500"/>
    <cellStyle name="常规 3 3 4 3 2 2 3" xfId="18501"/>
    <cellStyle name="常规 3 3 4 3 2 2 4" xfId="18502"/>
    <cellStyle name="常规 3 3 4 3 2 3" xfId="18503"/>
    <cellStyle name="常规 3 3 4 3 2 4" xfId="18504"/>
    <cellStyle name="常规 3 3 4 3 2 5" xfId="18505"/>
    <cellStyle name="常规 3 3 4 3 2 6" xfId="18506"/>
    <cellStyle name="常规 3 3 4 4 2" xfId="18507"/>
    <cellStyle name="常规 3 3 4 4 2 2" xfId="18508"/>
    <cellStyle name="常规 3 3 4 4 2 3" xfId="18509"/>
    <cellStyle name="常规 3 3 4 4 2 4" xfId="18510"/>
    <cellStyle name="常规 3 3 4 4 2 5" xfId="18511"/>
    <cellStyle name="常规 3 3 4 4 3" xfId="18512"/>
    <cellStyle name="常规 3 3 4 4 4" xfId="18513"/>
    <cellStyle name="常规 3 3 4 4 5" xfId="18514"/>
    <cellStyle name="常规 3 3 4 4 6" xfId="18515"/>
    <cellStyle name="常规 3 3 4 6 2" xfId="18516"/>
    <cellStyle name="常规 3 3 4 6 3" xfId="18517"/>
    <cellStyle name="常规 3 3 4 6 4" xfId="18518"/>
    <cellStyle name="常规 3 3 4 6 5" xfId="18519"/>
    <cellStyle name="常规 3 3 5" xfId="18520"/>
    <cellStyle name="常规 3 3 5 2" xfId="18521"/>
    <cellStyle name="常规 3 3 5 2 2" xfId="18522"/>
    <cellStyle name="常规 3 3 5 2 2 2" xfId="18523"/>
    <cellStyle name="常规 3 3 5 2 2 3" xfId="18524"/>
    <cellStyle name="常规 3 3 5 2 2 4" xfId="18525"/>
    <cellStyle name="常规 3 3 5 2 2 5" xfId="18526"/>
    <cellStyle name="常规 3 3 5 2 3" xfId="18527"/>
    <cellStyle name="常规 3 3 5 2 4" xfId="18528"/>
    <cellStyle name="常规 3 3 5 2 5" xfId="18529"/>
    <cellStyle name="常规 3 3 5 2 6" xfId="18530"/>
    <cellStyle name="常规 3 3 6" xfId="18531"/>
    <cellStyle name="常规 3 3 6 2" xfId="18532"/>
    <cellStyle name="常规 3 3 6 2 2" xfId="18533"/>
    <cellStyle name="常规 3 3 6 2 2 2" xfId="18534"/>
    <cellStyle name="常规 3 3 6 2 2 3" xfId="18535"/>
    <cellStyle name="常规 5 5 2 3 2 2" xfId="18536"/>
    <cellStyle name="常规 3 3 6 2 2 4" xfId="18537"/>
    <cellStyle name="常规 5 5 2 3 2 3" xfId="18538"/>
    <cellStyle name="常规 3 3 6 2 2 5" xfId="18539"/>
    <cellStyle name="常规 5 5 2 3 2 4" xfId="18540"/>
    <cellStyle name="常规 3 3 6 2 3" xfId="18541"/>
    <cellStyle name="常规 3 3 6 2 4" xfId="18542"/>
    <cellStyle name="常规 3 3 7" xfId="18543"/>
    <cellStyle name="常规 3 3 7 2" xfId="18544"/>
    <cellStyle name="常规 3 3 7 2 2" xfId="18545"/>
    <cellStyle name="常规 3 3 7 2 3" xfId="18546"/>
    <cellStyle name="常规 3 3 7 2 4" xfId="18547"/>
    <cellStyle name="常规 3 3 7 2 5" xfId="18548"/>
    <cellStyle name="常规 3 3 7 3" xfId="18549"/>
    <cellStyle name="常规 3 3 7 4" xfId="18550"/>
    <cellStyle name="常规 3 3 7 5" xfId="18551"/>
    <cellStyle name="常规 3 3 7 6" xfId="18552"/>
    <cellStyle name="常规 3 3 8" xfId="18553"/>
    <cellStyle name="常规 3 3 9" xfId="18554"/>
    <cellStyle name="常规 3 3 9 2" xfId="18555"/>
    <cellStyle name="常规 3 3 9 3" xfId="18556"/>
    <cellStyle name="常规 3 3 9 4" xfId="18557"/>
    <cellStyle name="常规 3 3 9 5" xfId="18558"/>
    <cellStyle name="常规 3 4" xfId="18559"/>
    <cellStyle name="常规 3 4 2" xfId="18560"/>
    <cellStyle name="常规 3 5" xfId="18561"/>
    <cellStyle name="常规 3 5 2" xfId="18562"/>
    <cellStyle name="常规 3 5 2 2" xfId="18563"/>
    <cellStyle name="常规 3 5 3" xfId="18564"/>
    <cellStyle name="常规 3 6 11" xfId="18565"/>
    <cellStyle name="常规 7 2 6 2 2" xfId="18566"/>
    <cellStyle name="常规 3 6 2 2 2" xfId="18567"/>
    <cellStyle name="常规 3 6 2 2 2 2" xfId="18568"/>
    <cellStyle name="常规 3 6 2 2 2 2 3" xfId="18569"/>
    <cellStyle name="常规 3 6 2 2 2 2 4" xfId="18570"/>
    <cellStyle name="常规 3 6 2 2 2 2 5" xfId="18571"/>
    <cellStyle name="常规 3 6 2 2 2 3" xfId="18572"/>
    <cellStyle name="常规 3 6 2 2 2 4" xfId="18573"/>
    <cellStyle name="常规 3 6 2 2 2 5" xfId="18574"/>
    <cellStyle name="常规 3 6 2 2 2 6" xfId="18575"/>
    <cellStyle name="常规 5 6 4 2 2 2" xfId="18576"/>
    <cellStyle name="常规 3 6 2 2 3" xfId="18577"/>
    <cellStyle name="常规 3 6 2 3 2" xfId="18578"/>
    <cellStyle name="常规 3 6 2 3 2 2" xfId="18579"/>
    <cellStyle name="常规 3 6 2 3 2 2 3" xfId="18580"/>
    <cellStyle name="常规 3 6 2 3 2 2 4" xfId="18581"/>
    <cellStyle name="常规 3 6 2 3 2 2 5" xfId="18582"/>
    <cellStyle name="常规 3 6 2 3 2 3" xfId="18583"/>
    <cellStyle name="常规 3 6 2 3 2 4" xfId="18584"/>
    <cellStyle name="常规 3 6 2 3 2 5" xfId="18585"/>
    <cellStyle name="常规 3 6 2 3 2 6" xfId="18586"/>
    <cellStyle name="常规 3 6 2 4" xfId="18587"/>
    <cellStyle name="常规 3 6 2 4 2" xfId="18588"/>
    <cellStyle name="常规 3 6 2 4 2 2" xfId="18589"/>
    <cellStyle name="常规 3 6 2 4 2 2 3" xfId="18590"/>
    <cellStyle name="常规 3 6 2 4 2 2 4" xfId="18591"/>
    <cellStyle name="常规 3 6 2 4 2 2 5" xfId="18592"/>
    <cellStyle name="常规 3 6 2 4 2 3" xfId="18593"/>
    <cellStyle name="常规 3 6 2 4 2 4" xfId="18594"/>
    <cellStyle name="常规 3 6 2 4 2 5" xfId="18595"/>
    <cellStyle name="常规 3 6 2 4 2 6" xfId="18596"/>
    <cellStyle name="常规 3 6 2 5" xfId="18597"/>
    <cellStyle name="常规 3 6 2 5 2" xfId="18598"/>
    <cellStyle name="常规 3 6 2 5 2 2" xfId="18599"/>
    <cellStyle name="输出 2 2 3" xfId="18600"/>
    <cellStyle name="常规 3 6 2 5 3" xfId="18601"/>
    <cellStyle name="常规 3 6 2 5 4" xfId="18602"/>
    <cellStyle name="常规 3 6 2 5 5" xfId="18603"/>
    <cellStyle name="常规 3 6 2 5 6" xfId="18604"/>
    <cellStyle name="常规 3 6 2 6" xfId="18605"/>
    <cellStyle name="常规 3 6 2 7" xfId="18606"/>
    <cellStyle name="常规 3 6 2 7 4" xfId="18607"/>
    <cellStyle name="常规 3 6 2 7 5" xfId="18608"/>
    <cellStyle name="常规 3 6 2 8" xfId="18609"/>
    <cellStyle name="常规 7 2 2 4 2 2" xfId="18610"/>
    <cellStyle name="常规 3 6 2 9" xfId="18611"/>
    <cellStyle name="常规 7 2 2 4 2 3" xfId="18612"/>
    <cellStyle name="常规 3 6 3 10" xfId="18613"/>
    <cellStyle name="常规 3 6 3 2" xfId="18614"/>
    <cellStyle name="常规 4 2 4 3 10" xfId="18615"/>
    <cellStyle name="常规 3 6 3 2 2" xfId="18616"/>
    <cellStyle name="常规 3 6 3 2 2 2" xfId="18617"/>
    <cellStyle name="常规 3 6 3 2 2 2 2" xfId="18618"/>
    <cellStyle name="常规 3 6 3 2 2 2 3" xfId="18619"/>
    <cellStyle name="常规 3 6 3 2 2 2 4" xfId="18620"/>
    <cellStyle name="常规 3 6 3 2 2 2 5" xfId="18621"/>
    <cellStyle name="常规 3 6 3 2 2 3" xfId="18622"/>
    <cellStyle name="常规 3 6 3 2 2 4" xfId="18623"/>
    <cellStyle name="常规 3 6 3 2 2 5" xfId="18624"/>
    <cellStyle name="常规 3 6 3 2 2 6" xfId="18625"/>
    <cellStyle name="常规 3 6 3 3" xfId="18626"/>
    <cellStyle name="常规 3 6 3 3 2" xfId="18627"/>
    <cellStyle name="常规 3 6 3 3 2 2" xfId="18628"/>
    <cellStyle name="常规 3 6 3 3 2 2 2" xfId="18629"/>
    <cellStyle name="常规 3 6 3 3 2 3" xfId="18630"/>
    <cellStyle name="常规 3 6 3 3 2 4" xfId="18631"/>
    <cellStyle name="常规 3 6 3 3 2 5" xfId="18632"/>
    <cellStyle name="常规 3 6 3 3 2 6" xfId="18633"/>
    <cellStyle name="常规 3 6 3 4" xfId="18634"/>
    <cellStyle name="常规 3 6 3 4 2" xfId="18635"/>
    <cellStyle name="常规 3 6 3 4 2 2" xfId="18636"/>
    <cellStyle name="常规 3 6 3 4 2 3" xfId="18637"/>
    <cellStyle name="常规 5 4 2 8 2" xfId="18638"/>
    <cellStyle name="常规 7 2 4 2 2 2 2" xfId="18639"/>
    <cellStyle name="常规 3 6 3 4 2 4" xfId="18640"/>
    <cellStyle name="常规 5 4 2 8 3" xfId="18641"/>
    <cellStyle name="常规 7 2 4 2 2 2 3" xfId="18642"/>
    <cellStyle name="常规 3 6 3 4 2 5" xfId="18643"/>
    <cellStyle name="常规 5 4 2 8 4" xfId="18644"/>
    <cellStyle name="常规 7 2 4 2 2 2 4" xfId="18645"/>
    <cellStyle name="常规 3 6 3 4 3" xfId="18646"/>
    <cellStyle name="常规 3 6 3 4 4" xfId="18647"/>
    <cellStyle name="常规 3 6 3 4 5" xfId="18648"/>
    <cellStyle name="常规 3 6 3 4 6" xfId="18649"/>
    <cellStyle name="常规 3 6 3 5" xfId="18650"/>
    <cellStyle name="常规 3 6 3 6 2" xfId="18651"/>
    <cellStyle name="常规 3 6 3 6 3" xfId="18652"/>
    <cellStyle name="常规 3 6 3 6 4" xfId="18653"/>
    <cellStyle name="常规 3 6 3 6 5" xfId="18654"/>
    <cellStyle name="常规 3 6 4 2" xfId="18655"/>
    <cellStyle name="常规 3 6 4 2 2" xfId="18656"/>
    <cellStyle name="常规 3 6 4 2 2 5" xfId="18657"/>
    <cellStyle name="常规 3 6 4 2 3" xfId="18658"/>
    <cellStyle name="常规 3 6 4 2 4" xfId="18659"/>
    <cellStyle name="常规 3 6 4 2 5" xfId="18660"/>
    <cellStyle name="常规 3 6 4 2 6" xfId="18661"/>
    <cellStyle name="常规 3 6 5" xfId="18662"/>
    <cellStyle name="常规 3 6 5 2" xfId="18663"/>
    <cellStyle name="常规 3 6 5 2 2" xfId="18664"/>
    <cellStyle name="常规 3 6 5 2 2 2" xfId="18665"/>
    <cellStyle name="常规 3 6 5 2 2 3" xfId="18666"/>
    <cellStyle name="常规 3 6 5 2 2 4" xfId="18667"/>
    <cellStyle name="常规 3 6 5 2 3" xfId="18668"/>
    <cellStyle name="常规 3 6 5 2 4" xfId="18669"/>
    <cellStyle name="常规 3 6 5 2 5" xfId="18670"/>
    <cellStyle name="常规 3 6 5 2 6" xfId="18671"/>
    <cellStyle name="常规 3 6 6" xfId="18672"/>
    <cellStyle name="常规 3 6 6 2" xfId="18673"/>
    <cellStyle name="常规 3 6 6 2 2" xfId="18674"/>
    <cellStyle name="常规 3 6 6 2 3" xfId="18675"/>
    <cellStyle name="常规 3 6 6 2 4" xfId="18676"/>
    <cellStyle name="常规 3 6 6 2 5" xfId="18677"/>
    <cellStyle name="常规 3 6 6 3" xfId="18678"/>
    <cellStyle name="常规 3 6 6 4" xfId="18679"/>
    <cellStyle name="常规 3 6 6 5" xfId="18680"/>
    <cellStyle name="常规 3 6 6 6" xfId="18681"/>
    <cellStyle name="常规 3 6 7" xfId="18682"/>
    <cellStyle name="常规 3 6 8" xfId="18683"/>
    <cellStyle name="常规 3 6 8 2" xfId="18684"/>
    <cellStyle name="常规 3 6 8 3" xfId="18685"/>
    <cellStyle name="常规 3 6 8 4" xfId="18686"/>
    <cellStyle name="常规 3 6 8 5" xfId="18687"/>
    <cellStyle name="常规 3 6 9" xfId="18688"/>
    <cellStyle name="常规 3 7 2 10" xfId="18689"/>
    <cellStyle name="常规 3 7 2 2" xfId="18690"/>
    <cellStyle name="常规 3 7 2 2 2" xfId="18691"/>
    <cellStyle name="链接单元格 5" xfId="18692"/>
    <cellStyle name="常规 3 7 2 2 2 2 2" xfId="18693"/>
    <cellStyle name="常规 3 7 2 2 2 2 3" xfId="18694"/>
    <cellStyle name="常规 3 7 2 2 2 2 4" xfId="18695"/>
    <cellStyle name="常规 3 7 2 2 2 2 5" xfId="18696"/>
    <cellStyle name="常规 3 7 3 2" xfId="18697"/>
    <cellStyle name="常规 3 7 2 2 2 5" xfId="18698"/>
    <cellStyle name="常规 3 7 2 3 2 2 3" xfId="18699"/>
    <cellStyle name="常规 3 7 2 3 2 2 4" xfId="18700"/>
    <cellStyle name="注释 2 4 3 2 2 2 2" xfId="18701"/>
    <cellStyle name="常规 3 7 2 3 2 2 5" xfId="18702"/>
    <cellStyle name="注释 2 4 3 2 2 2 3" xfId="18703"/>
    <cellStyle name="常规 3 7 2 4" xfId="18704"/>
    <cellStyle name="常规 3 7 2 4 2" xfId="18705"/>
    <cellStyle name="常规 3 7 2 4 2 2" xfId="18706"/>
    <cellStyle name="常规 3 7 2 4 2 3" xfId="18707"/>
    <cellStyle name="常规 6 3 2 8 2" xfId="18708"/>
    <cellStyle name="常规 3 7 2 4 2 4" xfId="18709"/>
    <cellStyle name="常规 6 3 2 8 3" xfId="18710"/>
    <cellStyle name="常规 3 7 2 4 2 5" xfId="18711"/>
    <cellStyle name="常规 6 3 2 8 4" xfId="18712"/>
    <cellStyle name="常规 3 7 2 4 3" xfId="18713"/>
    <cellStyle name="常规 3 7 2 4 4" xfId="18714"/>
    <cellStyle name="常规 3 7 2 4 6" xfId="18715"/>
    <cellStyle name="常规 4 8 2" xfId="18716"/>
    <cellStyle name="常规 3 7 2 5" xfId="18717"/>
    <cellStyle name="常规 3 7 3" xfId="18718"/>
    <cellStyle name="常规 3 7 4" xfId="18719"/>
    <cellStyle name="常规 3 8 2" xfId="18720"/>
    <cellStyle name="常规 3 8 2 10" xfId="18721"/>
    <cellStyle name="常规 3 8 2 2" xfId="18722"/>
    <cellStyle name="常规 3 8 2 2 2" xfId="18723"/>
    <cellStyle name="常规 5 2 3 2 5" xfId="18724"/>
    <cellStyle name="常规 3 8 2 2 2 2" xfId="18725"/>
    <cellStyle name="常规 5 2 3 2 5 2" xfId="18726"/>
    <cellStyle name="常规 3 8 2 2 2 2 2" xfId="18727"/>
    <cellStyle name="常规 5 2 3 2 5 2 2" xfId="18728"/>
    <cellStyle name="常规 3 8 2 2 2 2 3" xfId="18729"/>
    <cellStyle name="常规 5 2 3 2 5 2 3" xfId="18730"/>
    <cellStyle name="常规 3 8 2 2 2 2 4" xfId="18731"/>
    <cellStyle name="常规 5 2 3 2 5 2 4" xfId="18732"/>
    <cellStyle name="常规 3 8 2 2 2 2 5" xfId="18733"/>
    <cellStyle name="常规 5 2 3 2 5 2 5" xfId="18734"/>
    <cellStyle name="常规 3 8 2 2 2 3" xfId="18735"/>
    <cellStyle name="常规 5 2 3 2 5 3" xfId="18736"/>
    <cellStyle name="常规 3 8 2 2 2 4" xfId="18737"/>
    <cellStyle name="常规 5 2 3 2 5 4" xfId="18738"/>
    <cellStyle name="常规 3 8 2 2 2 5" xfId="18739"/>
    <cellStyle name="常规 5 2 3 2 5 5" xfId="18740"/>
    <cellStyle name="常规 3 8 2 2 2 6" xfId="18741"/>
    <cellStyle name="常规 5 2 3 2 5 6" xfId="18742"/>
    <cellStyle name="常规 3 8 2 3" xfId="18743"/>
    <cellStyle name="常规 3 8 2 3 2" xfId="18744"/>
    <cellStyle name="常规 5 2 3 3 5" xfId="18745"/>
    <cellStyle name="常规 3 8 2 3 2 2" xfId="18746"/>
    <cellStyle name="常规 3 8 2 3 2 2 3" xfId="18747"/>
    <cellStyle name="常规 3 8 2 3 2 2 4" xfId="18748"/>
    <cellStyle name="常规 3 8 2 3 2 2 5" xfId="18749"/>
    <cellStyle name="常规 3 8 2 3 2 3" xfId="18750"/>
    <cellStyle name="常规 3 8 2 3 2 4" xfId="18751"/>
    <cellStyle name="常规 3 8 2 3 2 5" xfId="18752"/>
    <cellStyle name="常规 3 8 2 3 2 6" xfId="18753"/>
    <cellStyle name="常规 3 8 2 4" xfId="18754"/>
    <cellStyle name="常规 3 8 2 4 2 3" xfId="18755"/>
    <cellStyle name="常规 6 6 5 5" xfId="18756"/>
    <cellStyle name="常规 3 8 2 4 2 4" xfId="18757"/>
    <cellStyle name="常规 6 6 5 6" xfId="18758"/>
    <cellStyle name="常规 3 8 2 4 2 5" xfId="18759"/>
    <cellStyle name="常规 3 8 2 5" xfId="18760"/>
    <cellStyle name="常规 3 8 3" xfId="18761"/>
    <cellStyle name="常规 3 8 3 2" xfId="18762"/>
    <cellStyle name="常规 3 8 3 2 2" xfId="18763"/>
    <cellStyle name="常规 3 8 3 2 2 2" xfId="18764"/>
    <cellStyle name="常规 3 8 3 2 2 3" xfId="18765"/>
    <cellStyle name="常规 3 8 3 2 2 4" xfId="18766"/>
    <cellStyle name="常规 3 8 3 2 2 5" xfId="18767"/>
    <cellStyle name="常规 3 8 3 2 3" xfId="18768"/>
    <cellStyle name="常规 3 8 3 2 4" xfId="18769"/>
    <cellStyle name="常规 3 8 3 2 5" xfId="18770"/>
    <cellStyle name="常规 3 8 3 2 6" xfId="18771"/>
    <cellStyle name="常规 3 8 4" xfId="18772"/>
    <cellStyle name="常规 3 8 4 2" xfId="18773"/>
    <cellStyle name="常规 3 8 4 2 2" xfId="18774"/>
    <cellStyle name="常规 3 8 4 2 3" xfId="18775"/>
    <cellStyle name="常规 3 8 4 2 4" xfId="18776"/>
    <cellStyle name="常规 3 8 4 2 5" xfId="18777"/>
    <cellStyle name="常规 3 8 4 2 6" xfId="18778"/>
    <cellStyle name="常规 3 8 5" xfId="18779"/>
    <cellStyle name="常规 3 8 5 2" xfId="18780"/>
    <cellStyle name="常规 3 8 5 2 2" xfId="18781"/>
    <cellStyle name="常规 5 2 6 2 5" xfId="18782"/>
    <cellStyle name="常规 3 8 5 2 3" xfId="18783"/>
    <cellStyle name="常规 5 2 6 2 6" xfId="18784"/>
    <cellStyle name="常规 3 8 5 2 4" xfId="18785"/>
    <cellStyle name="常规 3 8 5 2 5" xfId="18786"/>
    <cellStyle name="常规 3 8 5 3" xfId="18787"/>
    <cellStyle name="常规 3 8 6" xfId="18788"/>
    <cellStyle name="常规 3 8 7" xfId="18789"/>
    <cellStyle name="常规 3 8 7 4" xfId="18790"/>
    <cellStyle name="常规 3 8 7 5" xfId="18791"/>
    <cellStyle name="常规 3 8 8" xfId="18792"/>
    <cellStyle name="常规 3 8 9" xfId="18793"/>
    <cellStyle name="常规 3 9 10" xfId="18794"/>
    <cellStyle name="常规 3 9 2" xfId="18795"/>
    <cellStyle name="常规 3 9 2 2" xfId="18796"/>
    <cellStyle name="常规 3 9 2 2 2" xfId="18797"/>
    <cellStyle name="常规 3 9 2 2 2 2" xfId="18798"/>
    <cellStyle name="常规 3 9 2 2 2 3" xfId="18799"/>
    <cellStyle name="常规 3 9 2 2 2 4" xfId="18800"/>
    <cellStyle name="常规 3 9 2 2 2 5" xfId="18801"/>
    <cellStyle name="常规 3 9 2 2 3" xfId="18802"/>
    <cellStyle name="常规 3 9 2 2 4" xfId="18803"/>
    <cellStyle name="常规 3 9 2 2 5" xfId="18804"/>
    <cellStyle name="常规 3 9 2 2 6" xfId="18805"/>
    <cellStyle name="常规 3 9 3" xfId="18806"/>
    <cellStyle name="常规 3 9 3 2" xfId="18807"/>
    <cellStyle name="常规 3 9 3 2 2" xfId="18808"/>
    <cellStyle name="常规 3 9 3 2 2 3" xfId="18809"/>
    <cellStyle name="常规 3 9 3 2 2 4" xfId="18810"/>
    <cellStyle name="常规 3 9 3 2 2 5" xfId="18811"/>
    <cellStyle name="常规 3 9 3 2 3" xfId="18812"/>
    <cellStyle name="常规 3 9 3 2 4" xfId="18813"/>
    <cellStyle name="常规 3 9 3 2 5" xfId="18814"/>
    <cellStyle name="常规 3 9 3 2 6" xfId="18815"/>
    <cellStyle name="常规 3 9 4" xfId="18816"/>
    <cellStyle name="常规 3 9 4 2" xfId="18817"/>
    <cellStyle name="常规 3 9 4 2 2" xfId="18818"/>
    <cellStyle name="常规 3 9 4 2 3" xfId="18819"/>
    <cellStyle name="常规 3 9 4 2 4" xfId="18820"/>
    <cellStyle name="常规 3 9 4 2 5" xfId="18821"/>
    <cellStyle name="常规 3 9 4 3" xfId="18822"/>
    <cellStyle name="常规 3 9 4 4" xfId="18823"/>
    <cellStyle name="常规 3 9 4 5" xfId="18824"/>
    <cellStyle name="常规 3 9 4 6" xfId="18825"/>
    <cellStyle name="常规 3 9 6 2" xfId="18826"/>
    <cellStyle name="常规 3 9 6 3" xfId="18827"/>
    <cellStyle name="常规 3 9 6 4" xfId="18828"/>
    <cellStyle name="常规 3 9 6 5" xfId="18829"/>
    <cellStyle name="常规 4" xfId="18830"/>
    <cellStyle name="常规 4 12" xfId="18831"/>
    <cellStyle name="常规 4 13" xfId="18832"/>
    <cellStyle name="常规 4 2 10" xfId="18833"/>
    <cellStyle name="常规 4 2 10 2" xfId="18834"/>
    <cellStyle name="常规 4 2 10 2 2" xfId="18835"/>
    <cellStyle name="常规 4 2 10 2 3" xfId="18836"/>
    <cellStyle name="常规 4 2 10 2 4" xfId="18837"/>
    <cellStyle name="常规 4 2 10 2 5" xfId="18838"/>
    <cellStyle name="常规 4 2 10 3" xfId="18839"/>
    <cellStyle name="常规 4 2 10 4" xfId="18840"/>
    <cellStyle name="常规 4 2 10 6" xfId="18841"/>
    <cellStyle name="常规 4 2 11" xfId="18842"/>
    <cellStyle name="常规 4 2 12" xfId="18843"/>
    <cellStyle name="常规 4 2 12 5" xfId="18844"/>
    <cellStyle name="常规 4 2 14" xfId="18845"/>
    <cellStyle name="常规 4 2 15" xfId="18846"/>
    <cellStyle name="常规 4 2 16" xfId="18847"/>
    <cellStyle name="常规 4 2 2 10" xfId="18848"/>
    <cellStyle name="常规 4 2 2 11" xfId="18849"/>
    <cellStyle name="常规 4 2 2 2 10" xfId="18850"/>
    <cellStyle name="常规 4 2 2 2 11" xfId="18851"/>
    <cellStyle name="常规 4 2 2 2 12" xfId="18852"/>
    <cellStyle name="常规 4 2 2 2 2" xfId="18853"/>
    <cellStyle name="常规 4 2 2 2 2 2" xfId="18854"/>
    <cellStyle name="常规 4 2 2 2 2 2 2 2" xfId="18855"/>
    <cellStyle name="常规 4 2 2 2 2 2 2 2 2" xfId="18856"/>
    <cellStyle name="常规 4 2 2 2 2 2 2 2 3" xfId="18857"/>
    <cellStyle name="常规 4 2 2 2 2 2 2 2 4" xfId="18858"/>
    <cellStyle name="常规 6 5 2 3 2 2 2" xfId="18859"/>
    <cellStyle name="常规 4 2 2 2 2 2 2 2 5" xfId="18860"/>
    <cellStyle name="常规 6 5 2 3 2 2 3" xfId="18861"/>
    <cellStyle name="常规 4 2 2 2 2 2 2 3" xfId="18862"/>
    <cellStyle name="常规 4 2 2 2 2 3" xfId="18863"/>
    <cellStyle name="常规 4 2 2 2 2 3 2 2" xfId="18864"/>
    <cellStyle name="常规 4 2 2 2 2 3 2 2 2" xfId="18865"/>
    <cellStyle name="常规 6 3 2 2 2 2 4" xfId="18866"/>
    <cellStyle name="常规 4 2 2 2 2 3 2 2 3" xfId="18867"/>
    <cellStyle name="常规 6 3 2 2 2 2 5" xfId="18868"/>
    <cellStyle name="常规 4 2 2 2 2 3 2 2 4" xfId="18869"/>
    <cellStyle name="常规 6 3 2 2 2 2 6" xfId="18870"/>
    <cellStyle name="常规 6 5 2 4 2 2 2" xfId="18871"/>
    <cellStyle name="常规 4 2 2 2 2 3 2 2 5" xfId="18872"/>
    <cellStyle name="常规 6 5 2 4 2 2 3" xfId="18873"/>
    <cellStyle name="常规 4 2 2 2 2 3 2 3" xfId="18874"/>
    <cellStyle name="常规 5 2 7 2 2 2" xfId="18875"/>
    <cellStyle name="常规 4 2 2 2 2 3 2 4" xfId="18876"/>
    <cellStyle name="常规 5 2 7 2 2 3" xfId="18877"/>
    <cellStyle name="常规 7 4 3 3 2 2" xfId="18878"/>
    <cellStyle name="常规 4 2 2 2 2 3 2 5" xfId="18879"/>
    <cellStyle name="常规 5 2 7 2 2 4" xfId="18880"/>
    <cellStyle name="常规 7 4 3 3 2 3" xfId="18881"/>
    <cellStyle name="常规 4 2 2 2 2 3 2 6" xfId="18882"/>
    <cellStyle name="常规 5 2 7 2 2 5" xfId="18883"/>
    <cellStyle name="常规 7 4 3 3 2 4" xfId="18884"/>
    <cellStyle name="常规 4 2 2 2 2 4" xfId="18885"/>
    <cellStyle name="常规 4 2 2 2 2 4 2" xfId="18886"/>
    <cellStyle name="常规 4 2 2 2 2 4 2 2 2" xfId="18887"/>
    <cellStyle name="常规 6 3 2 3 2 2 4" xfId="18888"/>
    <cellStyle name="常规 4 2 2 2 2 4 2 5" xfId="18889"/>
    <cellStyle name="常规 7 4 3 4 2 3" xfId="18890"/>
    <cellStyle name="常规 4 2 2 2 2 4 2 6" xfId="18891"/>
    <cellStyle name="常规 7 4 3 4 2 4" xfId="18892"/>
    <cellStyle name="常规 4 2 2 2 2 5" xfId="18893"/>
    <cellStyle name="常规 4 2 2 2 2 5 2" xfId="18894"/>
    <cellStyle name="常规 4 2 2 2 2 5 5" xfId="18895"/>
    <cellStyle name="常规 4 2 2 2 2 6" xfId="18896"/>
    <cellStyle name="常规 6 2 4 2 2 2" xfId="18897"/>
    <cellStyle name="常规 4 2 2 2 2 7" xfId="18898"/>
    <cellStyle name="常规 6 2 4 2 2 3" xfId="18899"/>
    <cellStyle name="常规 4 2 2 2 2 7 2" xfId="18900"/>
    <cellStyle name="常规 4 2 2 2 2 7 3" xfId="18901"/>
    <cellStyle name="常规 4 2 2 2 2 7 4" xfId="18902"/>
    <cellStyle name="常规 4 2 2 2 2 7 5" xfId="18903"/>
    <cellStyle name="常规 4 2 2 2 2 8" xfId="18904"/>
    <cellStyle name="常规 6 2 4 2 2 4" xfId="18905"/>
    <cellStyle name="常规 4 2 2 2 2 9" xfId="18906"/>
    <cellStyle name="常规 6 2 4 2 2 5" xfId="18907"/>
    <cellStyle name="常规 4 2 2 2 3" xfId="18908"/>
    <cellStyle name="常规 4 2 2 2 3 2" xfId="18909"/>
    <cellStyle name="常规 8 2 3 4 6" xfId="18910"/>
    <cellStyle name="常规 4 2 2 2 3 2 2 2" xfId="18911"/>
    <cellStyle name="常规 4 2 2 2 3 2 2 3" xfId="18912"/>
    <cellStyle name="常规 4 2 2 2 3 3" xfId="18913"/>
    <cellStyle name="常规 4 2 2 2 3 3 2 2 5" xfId="18914"/>
    <cellStyle name="常规 4 2 2 2 3 3 2 4" xfId="18915"/>
    <cellStyle name="常规 4 2 2 2 3 3 2 5" xfId="18916"/>
    <cellStyle name="常规 4 2 2 2 3 3 2 6" xfId="18917"/>
    <cellStyle name="强调文字颜色 1 2 2 2" xfId="18918"/>
    <cellStyle name="常规 4 2 2 2 3 4" xfId="18919"/>
    <cellStyle name="常规 4 2 2 2 3 4 2" xfId="18920"/>
    <cellStyle name="常规 4 2 2 2 3 4 2 5" xfId="18921"/>
    <cellStyle name="常规 4 2 2 2 3 5" xfId="18922"/>
    <cellStyle name="常规 4 2 2 2 3 6" xfId="18923"/>
    <cellStyle name="常规 4 2 2 2 3 6 2" xfId="18924"/>
    <cellStyle name="常规 4 2 2 2 3 7" xfId="18925"/>
    <cellStyle name="常规 4 2 2 2 3 8" xfId="18926"/>
    <cellStyle name="常规 4 2 2 2 3 9" xfId="18927"/>
    <cellStyle name="常规 4 2 2 2 4" xfId="18928"/>
    <cellStyle name="常规 4 2 2 2 4 2" xfId="18929"/>
    <cellStyle name="常规 4 2 2 2 4 2 2 2" xfId="18930"/>
    <cellStyle name="常规 5 4 3 2 2 4" xfId="18931"/>
    <cellStyle name="常规 4 2 2 2 4 2 2 3" xfId="18932"/>
    <cellStyle name="常规 5 4 3 2 2 5" xfId="18933"/>
    <cellStyle name="常规 4 2 2 2 4 2 5" xfId="18934"/>
    <cellStyle name="常规 4 2 2 2 4 2 6" xfId="18935"/>
    <cellStyle name="常规 4 2 2 2 5" xfId="18936"/>
    <cellStyle name="常规 4 2 2 2 5 2 2 4" xfId="18937"/>
    <cellStyle name="常规 5 4 4 2 2 6" xfId="18938"/>
    <cellStyle name="常规 4 2 2 2 5 2 2 5" xfId="18939"/>
    <cellStyle name="常规 4 2 2 2 5 2 3" xfId="18940"/>
    <cellStyle name="常规 4 2 2 2 5 2 4" xfId="18941"/>
    <cellStyle name="常规 4 2 2 2 5 2 5" xfId="18942"/>
    <cellStyle name="常规 4 2 2 2 5 2 6" xfId="18943"/>
    <cellStyle name="常规 4 2 2 2 6" xfId="18944"/>
    <cellStyle name="常规 4 2 2 2 6 2" xfId="18945"/>
    <cellStyle name="常规 4 2 2 3" xfId="18946"/>
    <cellStyle name="常规 4 2 2 3 10" xfId="18947"/>
    <cellStyle name="常规 4 2 2 3 11" xfId="18948"/>
    <cellStyle name="常规 4 2 2 3 2 2 2 4" xfId="18949"/>
    <cellStyle name="常规 7 5 3 2 2 2" xfId="18950"/>
    <cellStyle name="常规 4 2 2 3 2 2 2 5" xfId="18951"/>
    <cellStyle name="常规 7 5 3 2 2 3" xfId="18952"/>
    <cellStyle name="常规 4 2 2 3 2 2 4" xfId="18953"/>
    <cellStyle name="常规 4 2 2 3 2 2 5" xfId="18954"/>
    <cellStyle name="常规 4 2 2 3 2 2 6" xfId="18955"/>
    <cellStyle name="常规 4 2 2 3 3" xfId="18956"/>
    <cellStyle name="常规 4 2 2 3 3 2" xfId="18957"/>
    <cellStyle name="常规 4 2 2 3 3 2 2 2" xfId="18958"/>
    <cellStyle name="常规 5 5 2 2 2 4" xfId="18959"/>
    <cellStyle name="常规 4 2 2 3 3 2 2 3" xfId="18960"/>
    <cellStyle name="常规 5 5 2 2 2 5" xfId="18961"/>
    <cellStyle name="常规 4 2 2 3 3 2 2 4" xfId="18962"/>
    <cellStyle name="常规 5 5 2 2 2 6" xfId="18963"/>
    <cellStyle name="常规 7 5 4 2 2 2" xfId="18964"/>
    <cellStyle name="常规 4 2 2 3 3 2 2 5" xfId="18965"/>
    <cellStyle name="常规 7 5 4 2 2 3" xfId="18966"/>
    <cellStyle name="常规 4 2 2 3 3 2 6" xfId="18967"/>
    <cellStyle name="常规 4 2 2 3 4" xfId="18968"/>
    <cellStyle name="常规 4 2 2 3 4 2" xfId="18969"/>
    <cellStyle name="常规 4 2 2 3 4 2 2 2" xfId="18970"/>
    <cellStyle name="常规 5 5 3 2 2 4" xfId="18971"/>
    <cellStyle name="常规 4 2 2 3 4 2 2 3" xfId="18972"/>
    <cellStyle name="常规 5 5 3 2 2 5" xfId="18973"/>
    <cellStyle name="常规 4 2 2 3 4 2 2 4" xfId="18974"/>
    <cellStyle name="常规 5 5 3 2 2 6" xfId="18975"/>
    <cellStyle name="常规 4 2 2 3 4 2 2 5" xfId="18976"/>
    <cellStyle name="常规 4 2 2 3 4 2 5" xfId="18977"/>
    <cellStyle name="常规 4 2 2 3 4 2 6" xfId="18978"/>
    <cellStyle name="常规 4 2 2 3 5" xfId="18979"/>
    <cellStyle name="常规 4 2 2 3 5 2" xfId="18980"/>
    <cellStyle name="常规 4 2 2 3 5 3" xfId="18981"/>
    <cellStyle name="常规 4 2 2 3 5 4" xfId="18982"/>
    <cellStyle name="常规 4 2 2 3 5 5" xfId="18983"/>
    <cellStyle name="常规 4 2 2 3 5 6" xfId="18984"/>
    <cellStyle name="常规 4 2 2 3 6" xfId="18985"/>
    <cellStyle name="常规 4 2 2 3 7" xfId="18986"/>
    <cellStyle name="常规 4 2 2 3 7 2" xfId="18987"/>
    <cellStyle name="常规 4 2 2 3 8" xfId="18988"/>
    <cellStyle name="常规 4 2 2 3 9" xfId="18989"/>
    <cellStyle name="常规 4 2 2 4" xfId="18990"/>
    <cellStyle name="常规 4 2 2 4 10" xfId="18991"/>
    <cellStyle name="常规 4 2 2 4 2" xfId="18992"/>
    <cellStyle name="常规 4 2 2 4 2 2" xfId="18993"/>
    <cellStyle name="常规 4 2 2 4 2 2 2 2" xfId="18994"/>
    <cellStyle name="常规 4 2 2 4 2 2 2 3" xfId="18995"/>
    <cellStyle name="常规 4 2 2 4 2 2 2 4" xfId="18996"/>
    <cellStyle name="常规 7 6 3 2 2 2" xfId="18997"/>
    <cellStyle name="常规 4 2 2 4 2 2 2 5" xfId="18998"/>
    <cellStyle name="常规 7 6 3 2 2 3" xfId="18999"/>
    <cellStyle name="常规 4 2 2 4 2 2 4" xfId="19000"/>
    <cellStyle name="常规 4 2 2 4 2 2 5" xfId="19001"/>
    <cellStyle name="常规 4 2 2 4 2 2 6" xfId="19002"/>
    <cellStyle name="常规 4 2 2 4 3" xfId="19003"/>
    <cellStyle name="常规 4 2 2 4 3 2" xfId="19004"/>
    <cellStyle name="常规 4 2 2 4 3 2 2 5" xfId="19005"/>
    <cellStyle name="输入 4 2 2" xfId="19006"/>
    <cellStyle name="常规 4 2 2 4 3 2 6" xfId="19007"/>
    <cellStyle name="常规 4 2 2 4 4" xfId="19008"/>
    <cellStyle name="常规 4 2 2 4 4 2" xfId="19009"/>
    <cellStyle name="常规 4 2 2 4 4 2 5" xfId="19010"/>
    <cellStyle name="常规 4 2 2 4 4 3" xfId="19011"/>
    <cellStyle name="常规 4 2 2 4 4 4" xfId="19012"/>
    <cellStyle name="常规 4 2 2 4 4 5" xfId="19013"/>
    <cellStyle name="常规 4 2 2 4 4 6" xfId="19014"/>
    <cellStyle name="常规 4 2 2 4 5" xfId="19015"/>
    <cellStyle name="常规 4 2 2 4 6" xfId="19016"/>
    <cellStyle name="常规 4 2 2 4 6 2" xfId="19017"/>
    <cellStyle name="常规 4 2 2 4 6 3" xfId="19018"/>
    <cellStyle name="常规 4 2 2 4 6 4" xfId="19019"/>
    <cellStyle name="常规 4 2 2 4 7" xfId="19020"/>
    <cellStyle name="常规 4 2 2 4 8" xfId="19021"/>
    <cellStyle name="常规 4 2 2 4 9" xfId="19022"/>
    <cellStyle name="常规 4 2 2 5" xfId="19023"/>
    <cellStyle name="常规 4 2 2 5 2" xfId="19024"/>
    <cellStyle name="常规 4 2 2 5 2 2 2" xfId="19025"/>
    <cellStyle name="常规 4 2 2 5 2 2 3" xfId="19026"/>
    <cellStyle name="常规 4 2 2 5 2 2 4" xfId="19027"/>
    <cellStyle name="常规 4 2 2 5 2 2 5" xfId="19028"/>
    <cellStyle name="常规 4 2 2 5 2 3" xfId="19029"/>
    <cellStyle name="常规 4 2 2 5 2 4" xfId="19030"/>
    <cellStyle name="常规 4 2 2 5 2 5" xfId="19031"/>
    <cellStyle name="常规 4 2 2 5 2 6" xfId="19032"/>
    <cellStyle name="常规 4 2 2 6" xfId="19033"/>
    <cellStyle name="常规 4 2 2 6 2" xfId="19034"/>
    <cellStyle name="常规 4 2 2 6 2 2" xfId="19035"/>
    <cellStyle name="常规 4 2 2 6 2 2 5" xfId="19036"/>
    <cellStyle name="常规 4 2 2 6 2 3" xfId="19037"/>
    <cellStyle name="常规 4 2 2 6 2 4" xfId="19038"/>
    <cellStyle name="常规 4 2 2 6 2 5" xfId="19039"/>
    <cellStyle name="常规 4 2 2 6 2 6" xfId="19040"/>
    <cellStyle name="常规 4 2 2 7" xfId="19041"/>
    <cellStyle name="常规 4 2 2 7 2 2" xfId="19042"/>
    <cellStyle name="常规 4 2 2 7 2 3" xfId="19043"/>
    <cellStyle name="常规 4 2 2 7 2 4" xfId="19044"/>
    <cellStyle name="常规 4 2 2 7 2 5" xfId="19045"/>
    <cellStyle name="常规 4 2 2 7 5" xfId="19046"/>
    <cellStyle name="常规 4 2 2 7 6" xfId="19047"/>
    <cellStyle name="常规 4 2 2 8" xfId="19048"/>
    <cellStyle name="常规 4 2 2 9" xfId="19049"/>
    <cellStyle name="常规 4 2 2 9 2" xfId="19050"/>
    <cellStyle name="常规 4 2 2 9 3" xfId="19051"/>
    <cellStyle name="常规 4 2 2 9 4" xfId="19052"/>
    <cellStyle name="常规 4 2 2 9 5" xfId="19053"/>
    <cellStyle name="常规 4 2 4" xfId="19054"/>
    <cellStyle name="常规 4 2 4 10" xfId="19055"/>
    <cellStyle name="常规 4 2 4 11" xfId="19056"/>
    <cellStyle name="常规 4 2 4 12" xfId="19057"/>
    <cellStyle name="常规 8 2 2 3 2" xfId="19058"/>
    <cellStyle name="常规 4 2 4 2" xfId="19059"/>
    <cellStyle name="常规 4 2 4 2 10" xfId="19060"/>
    <cellStyle name="常规 4 2 4 2 11" xfId="19061"/>
    <cellStyle name="常规 4 2 4 2 2" xfId="19062"/>
    <cellStyle name="常规 4 2 4 2 3" xfId="19063"/>
    <cellStyle name="常规 4 2 4 2 3 2 2" xfId="19064"/>
    <cellStyle name="常规 4 2 4 2 3 2 2 5" xfId="19065"/>
    <cellStyle name="常规 4 2 4 2 3 2 3" xfId="19066"/>
    <cellStyle name="常规 4 2 4 2 4" xfId="19067"/>
    <cellStyle name="常规 4 2 4 2 4 2 2 4" xfId="19068"/>
    <cellStyle name="常规 7 4 3 2 2 6" xfId="19069"/>
    <cellStyle name="常规 4 2 4 2 4 2 2 5" xfId="19070"/>
    <cellStyle name="常规 4 2 4 2 5 2 4" xfId="19071"/>
    <cellStyle name="常规 4 2 4 2 5 2 5" xfId="19072"/>
    <cellStyle name="常规 4 2 4 2 5 6" xfId="19073"/>
    <cellStyle name="强调文字颜色 1 5" xfId="19074"/>
    <cellStyle name="常规 4 2 4 2 7 3" xfId="19075"/>
    <cellStyle name="强调文字颜色 3 2" xfId="19076"/>
    <cellStyle name="常规 4 2 4 2 7 4" xfId="19077"/>
    <cellStyle name="强调文字颜色 3 3" xfId="19078"/>
    <cellStyle name="常规 4 2 4 2 7 5" xfId="19079"/>
    <cellStyle name="强调文字颜色 3 4" xfId="19080"/>
    <cellStyle name="常规 4 2 4 3" xfId="19081"/>
    <cellStyle name="常规 4 2 4 3 2" xfId="19082"/>
    <cellStyle name="常规 4 2 4 3 2 2" xfId="19083"/>
    <cellStyle name="常规 4 2 4 3 2 2 2" xfId="19084"/>
    <cellStyle name="常规 4 2 4 3 2 2 2 2" xfId="19085"/>
    <cellStyle name="常规 4 2 4 3 2 2 2 3" xfId="19086"/>
    <cellStyle name="常规 4 2 4 3 2 2 2 4" xfId="19087"/>
    <cellStyle name="常规 4 2 4 3 2 2 2 5" xfId="19088"/>
    <cellStyle name="常规 4 2 4 3 2 2 3" xfId="19089"/>
    <cellStyle name="常规 4 2 4 3 2 2 4" xfId="19090"/>
    <cellStyle name="常规 4 2 4 3 2 2 5" xfId="19091"/>
    <cellStyle name="常规 4 2 4 3 2 2 6" xfId="19092"/>
    <cellStyle name="常规 4 2 4 3 3" xfId="19093"/>
    <cellStyle name="常规 4 2 4 3 3 2" xfId="19094"/>
    <cellStyle name="常规 4 2 4 3 3 2 2" xfId="19095"/>
    <cellStyle name="常规 4 2 4 3 3 2 2 2" xfId="19096"/>
    <cellStyle name="常规 7 5 2 2 2 4" xfId="19097"/>
    <cellStyle name="常规 4 2 4 3 3 2 2 3" xfId="19098"/>
    <cellStyle name="常规 7 5 2 2 2 5" xfId="19099"/>
    <cellStyle name="常规 4 2 4 3 3 2 2 4" xfId="19100"/>
    <cellStyle name="常规 7 5 2 2 2 6" xfId="19101"/>
    <cellStyle name="常规 4 2 4 3 3 2 2 5" xfId="19102"/>
    <cellStyle name="常规 4 2 4 3 3 2 3" xfId="19103"/>
    <cellStyle name="常规 4 2 4 3 3 2 4" xfId="19104"/>
    <cellStyle name="常规 4 2 4 3 3 2 5" xfId="19105"/>
    <cellStyle name="常规 4 2 4 3 3 2 6" xfId="19106"/>
    <cellStyle name="常规 4 2 4 3 4" xfId="19107"/>
    <cellStyle name="常规 4 2 4 3 4 2" xfId="19108"/>
    <cellStyle name="常规 4 2 4 3 4 2 4" xfId="19109"/>
    <cellStyle name="常规 4 2 4 3 4 2 5" xfId="19110"/>
    <cellStyle name="常规 4 2 4 3 4 3" xfId="19111"/>
    <cellStyle name="常规 4 2 4 3 4 4" xfId="19112"/>
    <cellStyle name="常规 4 2 4 3 4 5" xfId="19113"/>
    <cellStyle name="常规 4 2 4 3 5" xfId="19114"/>
    <cellStyle name="常规 4 2 4 3 6 2" xfId="19115"/>
    <cellStyle name="常规 4 2 4 3 6 3" xfId="19116"/>
    <cellStyle name="常规 4 2 4 3 6 5" xfId="19117"/>
    <cellStyle name="常规 4 2 4 4" xfId="19118"/>
    <cellStyle name="常规 4 2 4 4 2" xfId="19119"/>
    <cellStyle name="常规 4 2 4 4 2 2 2" xfId="19120"/>
    <cellStyle name="常规 4 2 4 4 2 2 3" xfId="19121"/>
    <cellStyle name="常规 4 2 4 4 2 2 4" xfId="19122"/>
    <cellStyle name="常规 4 2 4 4 2 2 5" xfId="19123"/>
    <cellStyle name="常规 4 2 4 5 2 2 2" xfId="19124"/>
    <cellStyle name="常规 4 2 4 5 2 2 3" xfId="19125"/>
    <cellStyle name="常规 4 2 4 5 2 2 4" xfId="19126"/>
    <cellStyle name="常规 4 2 4 5 2 2 5" xfId="19127"/>
    <cellStyle name="常规 4 2 4 6 2 4" xfId="19128"/>
    <cellStyle name="常规 4 2 4 6 2 5" xfId="19129"/>
    <cellStyle name="常规 4 2 4 6 3" xfId="19130"/>
    <cellStyle name="常规 4 2 4 6 4" xfId="19131"/>
    <cellStyle name="常规 4 2 4 6 5" xfId="19132"/>
    <cellStyle name="常规 4 2 4 6 6" xfId="19133"/>
    <cellStyle name="常规 4 2 4 8 3" xfId="19134"/>
    <cellStyle name="常规 4 2 4 8 4" xfId="19135"/>
    <cellStyle name="常规 4 2 4 8 5" xfId="19136"/>
    <cellStyle name="常规 4 2 5" xfId="19137"/>
    <cellStyle name="常规 4 2 5 10" xfId="19138"/>
    <cellStyle name="常规 4 2 5 11" xfId="19139"/>
    <cellStyle name="常规 4 2 5 2 2 2 4" xfId="19140"/>
    <cellStyle name="常规 4 2 5 2 2 2 5" xfId="19141"/>
    <cellStyle name="常规 4 2 5 2 2 2 6" xfId="19142"/>
    <cellStyle name="常规 4 2 5 3 2 2 3" xfId="19143"/>
    <cellStyle name="常规 4 2 5 3 2 2 4" xfId="19144"/>
    <cellStyle name="常规 4 2 5 3 2 2 5" xfId="19145"/>
    <cellStyle name="常规 4 2 5 4 2 3" xfId="19146"/>
    <cellStyle name="常规 4 2 5 7 5" xfId="19147"/>
    <cellStyle name="常规 4 2 5 9" xfId="19148"/>
    <cellStyle name="常规 4 2 6" xfId="19149"/>
    <cellStyle name="常规 4 2 6 10" xfId="19150"/>
    <cellStyle name="常规 4 2 6 11" xfId="19151"/>
    <cellStyle name="常规 4 2 6 2 2 2 4" xfId="19152"/>
    <cellStyle name="常规 4 2 6 2 2 2 5" xfId="19153"/>
    <cellStyle name="常规 4 2 6 4 2 3" xfId="19154"/>
    <cellStyle name="常规 4 2 6 4 2 4" xfId="19155"/>
    <cellStyle name="常规 4 2 6 4 2 5" xfId="19156"/>
    <cellStyle name="常规 4 2 6 7 4" xfId="19157"/>
    <cellStyle name="常规 4 2 6 7 5" xfId="19158"/>
    <cellStyle name="常规 4 2 7" xfId="19159"/>
    <cellStyle name="常规 4 2 7 10" xfId="19160"/>
    <cellStyle name="常规 4 2 7 2 2 2 4" xfId="19161"/>
    <cellStyle name="注释 2 5 2 3 5" xfId="19162"/>
    <cellStyle name="常规 4 2 7 2 2 2 5" xfId="19163"/>
    <cellStyle name="注释 2 5 2 3 6" xfId="19164"/>
    <cellStyle name="常规 4 2 7 6 3" xfId="19165"/>
    <cellStyle name="常规 4 2 7 6 4" xfId="19166"/>
    <cellStyle name="常规 4 2 7 6 5" xfId="19167"/>
    <cellStyle name="常规 4 2 8" xfId="19168"/>
    <cellStyle name="常规 4 2 9" xfId="19169"/>
    <cellStyle name="常规 4 3" xfId="19170"/>
    <cellStyle name="常规 4 3 2 2 2" xfId="19171"/>
    <cellStyle name="常规 4 3 2 3" xfId="19172"/>
    <cellStyle name="常规 4 3 3" xfId="19173"/>
    <cellStyle name="常规 4 3 5 3" xfId="19174"/>
    <cellStyle name="常规 4 4" xfId="19175"/>
    <cellStyle name="常规 4 4 10" xfId="19176"/>
    <cellStyle name="常规 4 4 11" xfId="19177"/>
    <cellStyle name="常规 4 4 12" xfId="19178"/>
    <cellStyle name="常规 4 4 2" xfId="19179"/>
    <cellStyle name="常规 4 4 2 2 2" xfId="19180"/>
    <cellStyle name="注释 2 11" xfId="19181"/>
    <cellStyle name="常规 4 4 2 2 2 2" xfId="19182"/>
    <cellStyle name="常规 4 4 2 2 2 2 4" xfId="19183"/>
    <cellStyle name="常规 4 4 2 2 2 2 5" xfId="19184"/>
    <cellStyle name="常规 4 4 2 2 2 3" xfId="19185"/>
    <cellStyle name="常规 4 4 2 2 2 4" xfId="19186"/>
    <cellStyle name="常规 4 4 2 2 3" xfId="19187"/>
    <cellStyle name="注释 2 12" xfId="19188"/>
    <cellStyle name="常规 4 4 2 2 4" xfId="19189"/>
    <cellStyle name="注释 2 13" xfId="19190"/>
    <cellStyle name="常规 4 4 2 2 4 3" xfId="19191"/>
    <cellStyle name="常规 4 4 2 2 4 4" xfId="19192"/>
    <cellStyle name="常规 4 4 2 2 5" xfId="19193"/>
    <cellStyle name="注释 2 14" xfId="19194"/>
    <cellStyle name="常规 4 4 2 2 6" xfId="19195"/>
    <cellStyle name="注释 2 15" xfId="19196"/>
    <cellStyle name="常规 4 4 2 2 7" xfId="19197"/>
    <cellStyle name="注释 2 16" xfId="19198"/>
    <cellStyle name="常规 4 4 2 2 8" xfId="19199"/>
    <cellStyle name="常规 4 4 2 3" xfId="19200"/>
    <cellStyle name="常规 4 4 2 3 2 2 2" xfId="19201"/>
    <cellStyle name="常规 4 4 2 3 2 3" xfId="19202"/>
    <cellStyle name="常规 4 4 2 3 2 4" xfId="19203"/>
    <cellStyle name="常规 4 4 2 4" xfId="19204"/>
    <cellStyle name="常规 4 4 2 4 2" xfId="19205"/>
    <cellStyle name="常规 4 4 2 4 2 2" xfId="19206"/>
    <cellStyle name="常规 4 4 2 4 2 2 2" xfId="19207"/>
    <cellStyle name="常规 4 4 2 4 2 2 3" xfId="19208"/>
    <cellStyle name="常规 4 4 2 4 2 2 4" xfId="19209"/>
    <cellStyle name="常规 4 4 2 4 2 2 5" xfId="19210"/>
    <cellStyle name="常规 4 4 2 4 2 3" xfId="19211"/>
    <cellStyle name="常规 4 4 2 4 2 4" xfId="19212"/>
    <cellStyle name="常规 4 4 2 5" xfId="19213"/>
    <cellStyle name="常规 4 4 2 5 2" xfId="19214"/>
    <cellStyle name="常规 4 4 2 6" xfId="19215"/>
    <cellStyle name="常规 4 4 2 7" xfId="19216"/>
    <cellStyle name="常规 4 4 2 7 4" xfId="19217"/>
    <cellStyle name="常规 4 4 2 7 5" xfId="19218"/>
    <cellStyle name="常规 4 4 2 8" xfId="19219"/>
    <cellStyle name="常规 7 2 3 2 2 2" xfId="19220"/>
    <cellStyle name="常规 4 4 2 9" xfId="19221"/>
    <cellStyle name="常规 4 4 3" xfId="19222"/>
    <cellStyle name="常规 4 4 3 2" xfId="19223"/>
    <cellStyle name="常规 4 4 4 2" xfId="19224"/>
    <cellStyle name="常规 4 4 4 2 2" xfId="19225"/>
    <cellStyle name="常规 4 4 4 2 2 2" xfId="19226"/>
    <cellStyle name="常规 4 4 4 2 2 3" xfId="19227"/>
    <cellStyle name="常规 6 3 2" xfId="19228"/>
    <cellStyle name="常规 4 4 4 2 3" xfId="19229"/>
    <cellStyle name="常规 4 4 4 2 4" xfId="19230"/>
    <cellStyle name="常规 4 4 4 2 5" xfId="19231"/>
    <cellStyle name="常规 4 4 4 2 6" xfId="19232"/>
    <cellStyle name="常规 4 4 5" xfId="19233"/>
    <cellStyle name="常规 4 4 5 2" xfId="19234"/>
    <cellStyle name="常规 4 4 5 2 2" xfId="19235"/>
    <cellStyle name="常规 4 4 5 2 2 2" xfId="19236"/>
    <cellStyle name="常规 4 4 5 2 2 3" xfId="19237"/>
    <cellStyle name="常规 4 4 5 2 2 4" xfId="19238"/>
    <cellStyle name="常规 4 4 5 2 3" xfId="19239"/>
    <cellStyle name="常规 4 4 6" xfId="19240"/>
    <cellStyle name="常规 4 4 6 2" xfId="19241"/>
    <cellStyle name="常规 4 4 6 2 2" xfId="19242"/>
    <cellStyle name="常规 4 4 6 2 3" xfId="19243"/>
    <cellStyle name="常规 4 4 6 2 4" xfId="19244"/>
    <cellStyle name="常规 4 4 6 2 5" xfId="19245"/>
    <cellStyle name="常规 4 4 6 3" xfId="19246"/>
    <cellStyle name="常规 4 4 6 4" xfId="19247"/>
    <cellStyle name="常规 4 4 7" xfId="19248"/>
    <cellStyle name="常规 4 4 8" xfId="19249"/>
    <cellStyle name="常规 4 4 9" xfId="19250"/>
    <cellStyle name="常规 4 5" xfId="19251"/>
    <cellStyle name="常规 4 5 2" xfId="19252"/>
    <cellStyle name="常规 4 5 2 2" xfId="19253"/>
    <cellStyle name="常规 4 5 3" xfId="19254"/>
    <cellStyle name="常规 4 6" xfId="19255"/>
    <cellStyle name="常规 4 7 2 2" xfId="19256"/>
    <cellStyle name="常规 4 7 3" xfId="19257"/>
    <cellStyle name="常规 4 8 3" xfId="19258"/>
    <cellStyle name="常规 4 9 2" xfId="19259"/>
    <cellStyle name="常规 4 9 3" xfId="19260"/>
    <cellStyle name="常规 5" xfId="19261"/>
    <cellStyle name="常规 5 10" xfId="19262"/>
    <cellStyle name="常规 5 11" xfId="19263"/>
    <cellStyle name="常规 5 12" xfId="19264"/>
    <cellStyle name="常规 5 13" xfId="19265"/>
    <cellStyle name="常规 5 2 10" xfId="19266"/>
    <cellStyle name="常规 5 2 10 4" xfId="19267"/>
    <cellStyle name="常规 5 2 10 5" xfId="19268"/>
    <cellStyle name="常规 5 2 11" xfId="19269"/>
    <cellStyle name="常规 5 2 12" xfId="19270"/>
    <cellStyle name="常规 5 2 13" xfId="19271"/>
    <cellStyle name="常规 5 2 14" xfId="19272"/>
    <cellStyle name="常规 5 2 2 10" xfId="19273"/>
    <cellStyle name="常规 5 2 2 2" xfId="19274"/>
    <cellStyle name="常规 5 2 2 2 10" xfId="19275"/>
    <cellStyle name="常规 5 2 2 2 11" xfId="19276"/>
    <cellStyle name="常规 5 2 2 2 12" xfId="19277"/>
    <cellStyle name="常规 5 2 2 2 2" xfId="19278"/>
    <cellStyle name="常规 5 2 2 2 2 10" xfId="19279"/>
    <cellStyle name="常规 5 2 2 2 2 11" xfId="19280"/>
    <cellStyle name="常规 5 2 2 2 2 2" xfId="19281"/>
    <cellStyle name="常规 5 4 2 4" xfId="19282"/>
    <cellStyle name="常规 5 2 2 2 2 2 2" xfId="19283"/>
    <cellStyle name="常规 5 4 2 4 2" xfId="19284"/>
    <cellStyle name="常规 5 2 2 2 2 2 2 2 2" xfId="19285"/>
    <cellStyle name="常规 5 4 2 4 2 2 2" xfId="19286"/>
    <cellStyle name="常规 5 2 2 2 2 2 3" xfId="19287"/>
    <cellStyle name="常规 5 2 2 2 2 3" xfId="19288"/>
    <cellStyle name="常规 5 4 2 5" xfId="19289"/>
    <cellStyle name="常规 5 2 2 2 2 3 2" xfId="19290"/>
    <cellStyle name="常规 5 4 2 5 2" xfId="19291"/>
    <cellStyle name="常规 5 2 2 2 2 3 2 2 2" xfId="19292"/>
    <cellStyle name="常规 5 2 2 3 2 2 6" xfId="19293"/>
    <cellStyle name="常规 5 4 2 5 2 2 2" xfId="19294"/>
    <cellStyle name="常规 5 2 2 2 2 3 2 2 3" xfId="19295"/>
    <cellStyle name="常规 5 4 2 5 2 2 3" xfId="19296"/>
    <cellStyle name="常规 5 2 2 2 2 3 2 2 4" xfId="19297"/>
    <cellStyle name="常规 5 4 2 5 2 2 4" xfId="19298"/>
    <cellStyle name="常规 5 2 2 2 2 3 2 2 5" xfId="19299"/>
    <cellStyle name="常规 5 4 2 5 2 2 5" xfId="19300"/>
    <cellStyle name="常规 5 2 2 2 2 3 2 6" xfId="19301"/>
    <cellStyle name="常规 5 4 2 5 2 6" xfId="19302"/>
    <cellStyle name="常规 5 2 2 2 2 4" xfId="19303"/>
    <cellStyle name="常规 5 4 2 6" xfId="19304"/>
    <cellStyle name="常规 5 2 2 2 2 4 2" xfId="19305"/>
    <cellStyle name="常规 5 4 2 6 2" xfId="19306"/>
    <cellStyle name="常规 5 2 2 2 2 4 2 2 2" xfId="19307"/>
    <cellStyle name="常规 5 2 2 4 2 2 6" xfId="19308"/>
    <cellStyle name="常规 5 2 2 2 2 4 2 2 3" xfId="19309"/>
    <cellStyle name="常规 5 2 2 2 2 4 2 2 4" xfId="19310"/>
    <cellStyle name="常规 5 2 2 2 2 4 2 2 5" xfId="19311"/>
    <cellStyle name="常规 5 2 2 2 2 4 2 5" xfId="19312"/>
    <cellStyle name="常规 5 4 2 6 2 5" xfId="19313"/>
    <cellStyle name="常规 5 2 2 2 2 4 2 6" xfId="19314"/>
    <cellStyle name="常规 5 2 2 2 2 5" xfId="19315"/>
    <cellStyle name="常规 5 4 2 7" xfId="19316"/>
    <cellStyle name="常规 5 2 2 2 2 5 2 2" xfId="19317"/>
    <cellStyle name="常规 5 2 2 2 2 5 2 3" xfId="19318"/>
    <cellStyle name="常规 5 2 2 2 2 5 2 4" xfId="19319"/>
    <cellStyle name="常规 5 2 2 2 2 5 2 5" xfId="19320"/>
    <cellStyle name="常规 5 2 2 2 2 5 4" xfId="19321"/>
    <cellStyle name="常规 5 2 2 2 2 5 5" xfId="19322"/>
    <cellStyle name="常规 5 2 2 2 2 5 6" xfId="19323"/>
    <cellStyle name="常规 5 2 2 2 2 6" xfId="19324"/>
    <cellStyle name="常规 5 4 2 8" xfId="19325"/>
    <cellStyle name="常规 7 2 4 2 2 2" xfId="19326"/>
    <cellStyle name="常规 5 2 2 2 2 7" xfId="19327"/>
    <cellStyle name="常规 5 4 2 9" xfId="19328"/>
    <cellStyle name="常规 7 2 4 2 2 3" xfId="19329"/>
    <cellStyle name="常规 5 2 2 2 2 7 2" xfId="19330"/>
    <cellStyle name="常规 5 2 2 2 2 7 3" xfId="19331"/>
    <cellStyle name="常规 5 2 2 2 2 7 4" xfId="19332"/>
    <cellStyle name="常规 6 2 4 2 2" xfId="19333"/>
    <cellStyle name="常规 5 2 2 2 2 7 5" xfId="19334"/>
    <cellStyle name="常规 6 2 4 2 3" xfId="19335"/>
    <cellStyle name="常规 5 2 2 2 2 8" xfId="19336"/>
    <cellStyle name="常规 7 2 4 2 2 4" xfId="19337"/>
    <cellStyle name="常规 5 2 2 2 2 9" xfId="19338"/>
    <cellStyle name="常规 7 2 4 2 2 5" xfId="19339"/>
    <cellStyle name="常规 5 2 2 2 3" xfId="19340"/>
    <cellStyle name="常规 5 2 2 2 3 2" xfId="19341"/>
    <cellStyle name="常规 5 4 3 4" xfId="19342"/>
    <cellStyle name="常规 5 2 2 2 3 2 2" xfId="19343"/>
    <cellStyle name="常规 5 4 3 4 2" xfId="19344"/>
    <cellStyle name="常规 5 2 2 2 3 2 2 2 2" xfId="19345"/>
    <cellStyle name="常规 5 2 3 2 2 2 6" xfId="19346"/>
    <cellStyle name="常规 5 4 3 4 2 2 2" xfId="19347"/>
    <cellStyle name="常规 5 2 2 2 3 2 2 2 3" xfId="19348"/>
    <cellStyle name="常规 5 4 3 4 2 2 3" xfId="19349"/>
    <cellStyle name="常规 5 2 2 2 3 2 2 2 4" xfId="19350"/>
    <cellStyle name="常规 5 4 3 4 2 2 4" xfId="19351"/>
    <cellStyle name="常规 5 2 2 2 3 2 2 2 5" xfId="19352"/>
    <cellStyle name="常规 5 4 3 4 2 2 5" xfId="19353"/>
    <cellStyle name="常规 5 2 2 2 3 3" xfId="19354"/>
    <cellStyle name="常规 5 4 3 5" xfId="19355"/>
    <cellStyle name="常规 5 2 2 2 3 3 2" xfId="19356"/>
    <cellStyle name="常规 5 4 3 5 2" xfId="19357"/>
    <cellStyle name="常规 5 2 2 2 3 3 2 2 2" xfId="19358"/>
    <cellStyle name="常规 5 2 3 3 2 2 6" xfId="19359"/>
    <cellStyle name="常规 5 2 2 2 3 3 2 2 3" xfId="19360"/>
    <cellStyle name="常规 5 2 2 2 3 3 2 2 4" xfId="19361"/>
    <cellStyle name="常规 5 2 2 2 3 4" xfId="19362"/>
    <cellStyle name="常规 5 4 3 6" xfId="19363"/>
    <cellStyle name="常规 5 2 2 2 3 4 2" xfId="19364"/>
    <cellStyle name="常规 5 2 2 2 3 4 2 4" xfId="19365"/>
    <cellStyle name="常规 5 2 2 2 3 4 2 5" xfId="19366"/>
    <cellStyle name="常规 5 2 2 2 3 4 3" xfId="19367"/>
    <cellStyle name="常规 5 2 2 2 3 4 4" xfId="19368"/>
    <cellStyle name="常规 5 2 2 2 3 4 5" xfId="19369"/>
    <cellStyle name="常规 5 2 2 2 3 5" xfId="19370"/>
    <cellStyle name="常规 5 4 3 7" xfId="19371"/>
    <cellStyle name="常规 5 2 2 2 4" xfId="19372"/>
    <cellStyle name="常规 5 2 2 2 4 2 3" xfId="19373"/>
    <cellStyle name="常规 5 4 4 4 3" xfId="19374"/>
    <cellStyle name="常规 5 2 2 2 4 2 4" xfId="19375"/>
    <cellStyle name="常规 5 4 4 4 4" xfId="19376"/>
    <cellStyle name="常规 5 2 2 2 4 2 5" xfId="19377"/>
    <cellStyle name="常规 5 4 4 4 5" xfId="19378"/>
    <cellStyle name="常规 5 2 2 2 4 2 6" xfId="19379"/>
    <cellStyle name="常规 5 4 4 4 6" xfId="19380"/>
    <cellStyle name="常规 5 2 2 2 5" xfId="19381"/>
    <cellStyle name="常规 5 2 2 2 5 2" xfId="19382"/>
    <cellStyle name="常规 5 2 2 2 5 2 2" xfId="19383"/>
    <cellStyle name="常规 5 2 2 2 5 2 2 2" xfId="19384"/>
    <cellStyle name="常规 5 8 10" xfId="19385"/>
    <cellStyle name="常规 7 2 2 2 2 2 5" xfId="19386"/>
    <cellStyle name="常规 5 2 2 2 5 2 2 3" xfId="19387"/>
    <cellStyle name="常规 7 2 2 2 2 2 6" xfId="19388"/>
    <cellStyle name="常规 7 4 2 4 2 2 2" xfId="19389"/>
    <cellStyle name="常规 5 2 2 2 5 2 2 4" xfId="19390"/>
    <cellStyle name="常规 7 4 2 4 2 2 3" xfId="19391"/>
    <cellStyle name="常规 5 2 2 2 5 2 2 5" xfId="19392"/>
    <cellStyle name="常规 7 4 2 4 2 2 4" xfId="19393"/>
    <cellStyle name="常规 5 2 2 2 5 2 3" xfId="19394"/>
    <cellStyle name="常规 5 2 2 2 5 2 4" xfId="19395"/>
    <cellStyle name="常规 5 2 2 2 5 2 5" xfId="19396"/>
    <cellStyle name="常规 5 2 2 2 5 2 6" xfId="19397"/>
    <cellStyle name="常规 5 2 2 2 6" xfId="19398"/>
    <cellStyle name="常规 5 2 2 2 6 2" xfId="19399"/>
    <cellStyle name="常规 5 2 2 2 6 2 2" xfId="19400"/>
    <cellStyle name="常规 5 2 2 2 6 2 3" xfId="19401"/>
    <cellStyle name="常规 5 2 2 2 6 2 4" xfId="19402"/>
    <cellStyle name="常规 5 2 2 2 6 2 5" xfId="19403"/>
    <cellStyle name="常规 5 2 2 2 6 3" xfId="19404"/>
    <cellStyle name="常规 5 2 2 2 6 4" xfId="19405"/>
    <cellStyle name="常规 5 2 2 2 6 5" xfId="19406"/>
    <cellStyle name="常规 5 2 2 2 6 6" xfId="19407"/>
    <cellStyle name="常规 5 2 2 2 8 4" xfId="19408"/>
    <cellStyle name="常规 5 2 2 2 8 5" xfId="19409"/>
    <cellStyle name="常规 5 2 2 3" xfId="19410"/>
    <cellStyle name="常规 5 2 2 3 10" xfId="19411"/>
    <cellStyle name="常规 5 2 2 3 11" xfId="19412"/>
    <cellStyle name="常规 5 2 2 3 2 2" xfId="19413"/>
    <cellStyle name="常规 5 5 2 4" xfId="19414"/>
    <cellStyle name="常规 5 2 2 3 2 2 2" xfId="19415"/>
    <cellStyle name="常规 5 5 2 4 2" xfId="19416"/>
    <cellStyle name="常规 5 2 2 3 2 2 2 2" xfId="19417"/>
    <cellStyle name="常规 5 5 2 4 2 2" xfId="19418"/>
    <cellStyle name="常规 5 2 2 3 2 2 3" xfId="19419"/>
    <cellStyle name="常规 5 2 2 3 2 2 4" xfId="19420"/>
    <cellStyle name="常规 5 2 2 3 2 2 5" xfId="19421"/>
    <cellStyle name="常规 5 2 2 3 2 3" xfId="19422"/>
    <cellStyle name="常规 5 5 2 5" xfId="19423"/>
    <cellStyle name="常规 5 2 2 3 3" xfId="19424"/>
    <cellStyle name="常规 5 2 2 3 3 2" xfId="19425"/>
    <cellStyle name="常规 5 5 3 4" xfId="19426"/>
    <cellStyle name="常规 5 2 2 3 3 2 2" xfId="19427"/>
    <cellStyle name="常规 5 5 3 4 2" xfId="19428"/>
    <cellStyle name="常规 5 2 2 3 3 2 2 2" xfId="19429"/>
    <cellStyle name="常规 5 5 3 4 2 2" xfId="19430"/>
    <cellStyle name="常规 5 2 2 3 3 2 2 3" xfId="19431"/>
    <cellStyle name="常规 5 5 3 4 2 3" xfId="19432"/>
    <cellStyle name="常规 7 4 3 2 2 2 2" xfId="19433"/>
    <cellStyle name="常规 5 2 2 3 3 2 2 4" xfId="19434"/>
    <cellStyle name="常规 5 5 3 4 2 4" xfId="19435"/>
    <cellStyle name="常规 7 4 3 2 2 2 3" xfId="19436"/>
    <cellStyle name="常规 5 2 2 3 3 2 2 5" xfId="19437"/>
    <cellStyle name="常规 5 5 3 4 2 5" xfId="19438"/>
    <cellStyle name="常规 7 4 3 2 2 2 4" xfId="19439"/>
    <cellStyle name="常规 5 2 2 3 3 2 3" xfId="19440"/>
    <cellStyle name="常规 5 5 3 4 3" xfId="19441"/>
    <cellStyle name="常规 5 2 2 3 3 2 4" xfId="19442"/>
    <cellStyle name="常规 5 5 3 4 4" xfId="19443"/>
    <cellStyle name="常规 5 2 2 3 3 2 5" xfId="19444"/>
    <cellStyle name="常规 5 5 3 4 5" xfId="19445"/>
    <cellStyle name="常规 5 2 2 3 3 2 6" xfId="19446"/>
    <cellStyle name="常规 5 5 3 4 6" xfId="19447"/>
    <cellStyle name="常规 5 2 2 3 4" xfId="19448"/>
    <cellStyle name="常规 5 2 2 3 4 2" xfId="19449"/>
    <cellStyle name="常规 5 2 2 3 4 2 2" xfId="19450"/>
    <cellStyle name="常规 5 2 2 3 4 2 2 2" xfId="19451"/>
    <cellStyle name="常规 5 2 2 3 4 2 2 3" xfId="19452"/>
    <cellStyle name="常规 7 4 3 3 2 2 2" xfId="19453"/>
    <cellStyle name="常规 5 2 2 3 4 2 2 4" xfId="19454"/>
    <cellStyle name="常规 7 4 3 3 2 2 3" xfId="19455"/>
    <cellStyle name="常规 5 2 2 3 4 2 2 5" xfId="19456"/>
    <cellStyle name="常规 7 4 3 3 2 2 4" xfId="19457"/>
    <cellStyle name="常规 5 2 2 3 4 2 3" xfId="19458"/>
    <cellStyle name="常规 5 2 2 3 4 2 4" xfId="19459"/>
    <cellStyle name="常规 5 2 2 3 4 2 5" xfId="19460"/>
    <cellStyle name="常规 5 2 2 3 4 2 6" xfId="19461"/>
    <cellStyle name="常规 5 2 2 3 5" xfId="19462"/>
    <cellStyle name="常规 5 2 2 3 5 2" xfId="19463"/>
    <cellStyle name="常规 5 2 2 3 5 2 3" xfId="19464"/>
    <cellStyle name="常规 5 2 2 3 5 2 4" xfId="19465"/>
    <cellStyle name="注释 2 5 2 2 2 2 2" xfId="19466"/>
    <cellStyle name="常规 5 2 2 3 5 2 5" xfId="19467"/>
    <cellStyle name="注释 2 5 2 2 2 2 3" xfId="19468"/>
    <cellStyle name="常规 5 2 2 3 5 3" xfId="19469"/>
    <cellStyle name="常规 5 2 2 3 5 4" xfId="19470"/>
    <cellStyle name="常规 5 2 2 3 5 5" xfId="19471"/>
    <cellStyle name="常规 5 2 2 3 5 6" xfId="19472"/>
    <cellStyle name="常规 5 2 2 3 6" xfId="19473"/>
    <cellStyle name="常规 5 2 2 3 7" xfId="19474"/>
    <cellStyle name="常规 5 2 2 3 7 2" xfId="19475"/>
    <cellStyle name="常规 5 2 2 3 7 3" xfId="19476"/>
    <cellStyle name="常规 5 2 2 3 7 4" xfId="19477"/>
    <cellStyle name="常规 5 2 2 3 7 5" xfId="19478"/>
    <cellStyle name="常规 5 2 2 3 8" xfId="19479"/>
    <cellStyle name="常规 5 2 2 3 9" xfId="19480"/>
    <cellStyle name="常规 5 2 2 4" xfId="19481"/>
    <cellStyle name="常规 5 2 2 4 2" xfId="19482"/>
    <cellStyle name="常规 5 2 2 4 2 2" xfId="19483"/>
    <cellStyle name="常规 5 6 2 4" xfId="19484"/>
    <cellStyle name="常规 5 2 2 4 2 2 2 2" xfId="19485"/>
    <cellStyle name="常规 5 2 2 4 2 2 2 3" xfId="19486"/>
    <cellStyle name="常规 5 2 2 4 2 2 2 4" xfId="19487"/>
    <cellStyle name="常规 5 2 2 4 2 2 2 5" xfId="19488"/>
    <cellStyle name="常规 5 2 2 4 2 2 4" xfId="19489"/>
    <cellStyle name="常规 5 2 2 4 2 2 5" xfId="19490"/>
    <cellStyle name="常规 5 2 2 4 3" xfId="19491"/>
    <cellStyle name="常规 5 2 2 4 3 2" xfId="19492"/>
    <cellStyle name="常规 5 2 2 4 3 2 2" xfId="19493"/>
    <cellStyle name="常规 5 2 2 4 3 2 2 2" xfId="19494"/>
    <cellStyle name="常规 5 2 2 4 3 2 2 3" xfId="19495"/>
    <cellStyle name="常规 5 2 2 4 3 2 2 4" xfId="19496"/>
    <cellStyle name="常规 5 2 2 4 3 2 2 5" xfId="19497"/>
    <cellStyle name="常规 5 2 2 4 3 2 3" xfId="19498"/>
    <cellStyle name="常规 5 2 2 4 3 2 4" xfId="19499"/>
    <cellStyle name="常规 5 2 2 4 3 2 5" xfId="19500"/>
    <cellStyle name="常规 5 2 2 4 3 2 6" xfId="19501"/>
    <cellStyle name="常规 5 2 2 4 4" xfId="19502"/>
    <cellStyle name="常规 5 2 2 4 4 2 5" xfId="19503"/>
    <cellStyle name="常规 5 2 2 4 4 5" xfId="19504"/>
    <cellStyle name="常规 5 2 2 4 4 6" xfId="19505"/>
    <cellStyle name="常规 5 2 2 4 5" xfId="19506"/>
    <cellStyle name="常规 5 2 2 4 6" xfId="19507"/>
    <cellStyle name="常规 5 4 2 2 2 2 2" xfId="19508"/>
    <cellStyle name="常规 5 2 2 4 6 2" xfId="19509"/>
    <cellStyle name="常规 5 4 2 2 2 2 2 2" xfId="19510"/>
    <cellStyle name="常规 5 2 2 4 6 3" xfId="19511"/>
    <cellStyle name="常规 5 4 2 2 2 2 2 3" xfId="19512"/>
    <cellStyle name="常规 5 2 2 4 6 4" xfId="19513"/>
    <cellStyle name="常规 5 4 2 2 2 2 2 4" xfId="19514"/>
    <cellStyle name="常规 5 2 2 4 7" xfId="19515"/>
    <cellStyle name="常规 5 4 2 2 2 2 3" xfId="19516"/>
    <cellStyle name="常规 5 2 2 4 8" xfId="19517"/>
    <cellStyle name="常规 5 4 2 2 2 2 4" xfId="19518"/>
    <cellStyle name="常规 5 2 2 4 9" xfId="19519"/>
    <cellStyle name="常规 5 4 2 2 2 2 5" xfId="19520"/>
    <cellStyle name="常规 5 2 2 5" xfId="19521"/>
    <cellStyle name="常规 5 2 2 5 2" xfId="19522"/>
    <cellStyle name="常规 5 2 2 5 2 2 2" xfId="19523"/>
    <cellStyle name="常规 5 2 2 5 2 2 3" xfId="19524"/>
    <cellStyle name="常规 5 2 2 5 2 2 4" xfId="19525"/>
    <cellStyle name="常规 5 2 2 5 2 2 5" xfId="19526"/>
    <cellStyle name="常规 5 2 2 5 2 3" xfId="19527"/>
    <cellStyle name="常规 7 2 3 5 2" xfId="19528"/>
    <cellStyle name="常规 5 2 2 6" xfId="19529"/>
    <cellStyle name="常规 5 2 2 6 2" xfId="19530"/>
    <cellStyle name="常规 5 2 2 6 2 2" xfId="19531"/>
    <cellStyle name="常规 5 2 2 6 2 2 2" xfId="19532"/>
    <cellStyle name="常规 5 2 2 6 2 2 3" xfId="19533"/>
    <cellStyle name="常规 5 2 2 6 2 2 4" xfId="19534"/>
    <cellStyle name="常规 5 2 2 6 2 2 5" xfId="19535"/>
    <cellStyle name="常规 5 2 2 6 2 3" xfId="19536"/>
    <cellStyle name="常规 5 2 2 7" xfId="19537"/>
    <cellStyle name="常规 5 2 2 7 2 2" xfId="19538"/>
    <cellStyle name="常规 5 2 2 7 2 3" xfId="19539"/>
    <cellStyle name="常规 5 2 2 7 2 4" xfId="19540"/>
    <cellStyle name="常规 5 2 2 7 2 5" xfId="19541"/>
    <cellStyle name="常规 5 2 2 7 4" xfId="19542"/>
    <cellStyle name="常规 5 2 2 7 5" xfId="19543"/>
    <cellStyle name="常规 5 2 2 7 6" xfId="19544"/>
    <cellStyle name="常规 5 2 2 8" xfId="19545"/>
    <cellStyle name="常规 5 2 2 9" xfId="19546"/>
    <cellStyle name="常规 5 2 2 9 2" xfId="19547"/>
    <cellStyle name="常规 5 2 2 9 3" xfId="19548"/>
    <cellStyle name="常规 5 2 2 9 4" xfId="19549"/>
    <cellStyle name="常规 5 2 2 9 5" xfId="19550"/>
    <cellStyle name="常规 5 2 3 10" xfId="19551"/>
    <cellStyle name="常规 5 4 3 3 2 6" xfId="19552"/>
    <cellStyle name="常规 5 2 3 2" xfId="19553"/>
    <cellStyle name="常规 5 2 3 2 10" xfId="19554"/>
    <cellStyle name="常规 5 2 3 2 11" xfId="19555"/>
    <cellStyle name="常规 5 2 3 2 2" xfId="19556"/>
    <cellStyle name="常规 5 2 3 2 2 2" xfId="19557"/>
    <cellStyle name="常规 5 2 3 2 2 2 2" xfId="19558"/>
    <cellStyle name="常规 5 2 3 2 2 2 3" xfId="19559"/>
    <cellStyle name="常规 5 2 3 2 2 2 4" xfId="19560"/>
    <cellStyle name="常规 5 2 3 2 2 2 5" xfId="19561"/>
    <cellStyle name="常规 5 2 3 2 2 3" xfId="19562"/>
    <cellStyle name="常规 5 2 3 2 3" xfId="19563"/>
    <cellStyle name="常规 5 2 3 2 3 2" xfId="19564"/>
    <cellStyle name="常规 5 2 3 2 3 2 2" xfId="19565"/>
    <cellStyle name="常规 5 2 3 2 3 2 3" xfId="19566"/>
    <cellStyle name="常规 5 2 3 2 3 2 4" xfId="19567"/>
    <cellStyle name="常规 5 2 3 2 3 2 5" xfId="19568"/>
    <cellStyle name="常规 5 2 3 2 3 2 6" xfId="19569"/>
    <cellStyle name="常规 5 2 3 2 4" xfId="19570"/>
    <cellStyle name="常规 5 2 3 2 4 2" xfId="19571"/>
    <cellStyle name="常规 7 2 10" xfId="19572"/>
    <cellStyle name="常规 5 2 3 2 4 2 2" xfId="19573"/>
    <cellStyle name="常规 5 2 3 2 4 2 3" xfId="19574"/>
    <cellStyle name="常规 5 2 3 2 4 2 4" xfId="19575"/>
    <cellStyle name="常规 5 2 3 2 4 2 5" xfId="19576"/>
    <cellStyle name="常规 5 2 3 2 4 2 6" xfId="19577"/>
    <cellStyle name="常规 5 2 3 2 6" xfId="19578"/>
    <cellStyle name="常规 5 2 3 2 7 5" xfId="19579"/>
    <cellStyle name="常规 5 2 3 3" xfId="19580"/>
    <cellStyle name="常规 5 2 3 3 10" xfId="19581"/>
    <cellStyle name="常规 5 2 3 3 2" xfId="19582"/>
    <cellStyle name="常规 5 2 3 3 2 2 2" xfId="19583"/>
    <cellStyle name="常规 6 5 2 4 2" xfId="19584"/>
    <cellStyle name="常规 5 2 3 3 2 2 3" xfId="19585"/>
    <cellStyle name="常规 5 2 3 3 2 2 4" xfId="19586"/>
    <cellStyle name="常规 5 2 3 3 2 2 5" xfId="19587"/>
    <cellStyle name="常规 5 2 3 3 3" xfId="19588"/>
    <cellStyle name="常规 5 2 3 3 3 2" xfId="19589"/>
    <cellStyle name="常规 6 5 3 4" xfId="19590"/>
    <cellStyle name="常规 5 2 3 3 3 2 2" xfId="19591"/>
    <cellStyle name="常规 6 5 3 4 2" xfId="19592"/>
    <cellStyle name="常规 5 2 3 3 3 2 2 3" xfId="19593"/>
    <cellStyle name="常规 6 5 3 4 2 3" xfId="19594"/>
    <cellStyle name="常规 5 2 3 3 3 2 2 4" xfId="19595"/>
    <cellStyle name="常规 6 5 3 4 2 4" xfId="19596"/>
    <cellStyle name="常规 5 2 3 3 3 2 2 5" xfId="19597"/>
    <cellStyle name="常规 6 5 3 4 2 5" xfId="19598"/>
    <cellStyle name="常规 5 2 3 3 3 2 3" xfId="19599"/>
    <cellStyle name="常规 6 5 3 4 3" xfId="19600"/>
    <cellStyle name="常规 5 2 3 3 3 2 5" xfId="19601"/>
    <cellStyle name="常规 6 5 3 4 5" xfId="19602"/>
    <cellStyle name="常规 5 2 3 3 3 2 6" xfId="19603"/>
    <cellStyle name="常规 6 5 3 4 6" xfId="19604"/>
    <cellStyle name="常规 5 2 3 3 4" xfId="19605"/>
    <cellStyle name="常规 5 2 3 3 4 2" xfId="19606"/>
    <cellStyle name="常规 5 2 3 3 4 2 2" xfId="19607"/>
    <cellStyle name="常规 5 2 3 3 4 2 3" xfId="19608"/>
    <cellStyle name="常规 5 2 3 3 4 2 4" xfId="19609"/>
    <cellStyle name="常规 5 2 3 3 4 2 5" xfId="19610"/>
    <cellStyle name="注释 2 2 4 2" xfId="19611"/>
    <cellStyle name="常规 5 2 3 3 4 3" xfId="19612"/>
    <cellStyle name="常规 5 2 3 3 6" xfId="19613"/>
    <cellStyle name="常规 5 2 3 3 6 5" xfId="19614"/>
    <cellStyle name="常规 5 2 3 3 7" xfId="19615"/>
    <cellStyle name="常规 5 2 3 3 8" xfId="19616"/>
    <cellStyle name="常规 5 2 3 3 9" xfId="19617"/>
    <cellStyle name="常规 5 2 3 4" xfId="19618"/>
    <cellStyle name="常规 5 2 3 4 2" xfId="19619"/>
    <cellStyle name="常规 5 2 3 4 2 2 2" xfId="19620"/>
    <cellStyle name="常规 5 2 3 4 2 2 3" xfId="19621"/>
    <cellStyle name="警告文本 2" xfId="19622"/>
    <cellStyle name="常规 5 2 3 4 2 2 4" xfId="19623"/>
    <cellStyle name="警告文本 3" xfId="19624"/>
    <cellStyle name="常规 5 2 3 4 2 2 5" xfId="19625"/>
    <cellStyle name="警告文本 4" xfId="19626"/>
    <cellStyle name="常规 5 2 3 4 2 3" xfId="19627"/>
    <cellStyle name="常规 6 6 2 5" xfId="19628"/>
    <cellStyle name="常规 5 2 3 4 2 4" xfId="19629"/>
    <cellStyle name="常规 6 6 2 6" xfId="19630"/>
    <cellStyle name="常规 5 2 3 4 2 5" xfId="19631"/>
    <cellStyle name="常规 6 6 2 7" xfId="19632"/>
    <cellStyle name="常规 5 2 3 4 2 6" xfId="19633"/>
    <cellStyle name="常规 6 6 2 8" xfId="19634"/>
    <cellStyle name="常规 5 2 3 5" xfId="19635"/>
    <cellStyle name="常规 5 2 3 5 2" xfId="19636"/>
    <cellStyle name="常规 5 2 3 5 2 2" xfId="19637"/>
    <cellStyle name="常规 5 2 3 5 2 2 2" xfId="19638"/>
    <cellStyle name="常规 5 2 3 5 2 2 3" xfId="19639"/>
    <cellStyle name="常规 5 2 3 5 2 2 4" xfId="19640"/>
    <cellStyle name="常规 5 2 3 5 2 2 5" xfId="19641"/>
    <cellStyle name="常规 5 2 3 5 2 3" xfId="19642"/>
    <cellStyle name="常规 5 2 3 6" xfId="19643"/>
    <cellStyle name="常规 5 2 3 6 2" xfId="19644"/>
    <cellStyle name="常规 5 2 3 6 2 2" xfId="19645"/>
    <cellStyle name="常规 5 2 3 6 2 3" xfId="19646"/>
    <cellStyle name="常规 5 2 3 6 3" xfId="19647"/>
    <cellStyle name="常规 5 2 3 6 4" xfId="19648"/>
    <cellStyle name="常规 5 2 3 7" xfId="19649"/>
    <cellStyle name="常规 5 2 3 8 4" xfId="19650"/>
    <cellStyle name="常规 5 2 3 8 5" xfId="19651"/>
    <cellStyle name="常规 5 2 4 10" xfId="19652"/>
    <cellStyle name="常规 5 2 4 2" xfId="19653"/>
    <cellStyle name="常规 5 2 4 2 2" xfId="19654"/>
    <cellStyle name="常规 5 2 4 2 2 2 2" xfId="19655"/>
    <cellStyle name="常规 7 4 2 4 2" xfId="19656"/>
    <cellStyle name="常规 5 2 4 2 2 6" xfId="19657"/>
    <cellStyle name="常规 7 2 6 2 2 2" xfId="19658"/>
    <cellStyle name="常规 7 4 2 8" xfId="19659"/>
    <cellStyle name="常规 5 2 4 2 3" xfId="19660"/>
    <cellStyle name="常规 5 2 4 3" xfId="19661"/>
    <cellStyle name="常规 5 2 4 3 2" xfId="19662"/>
    <cellStyle name="常规 5 2 4 3 2 2 2" xfId="19663"/>
    <cellStyle name="常规 5 2 4 3 2 6" xfId="19664"/>
    <cellStyle name="常规 7 5 2 8" xfId="19665"/>
    <cellStyle name="常规 5 2 4 4" xfId="19666"/>
    <cellStyle name="常规 5 2 4 4 2 2" xfId="19667"/>
    <cellStyle name="常规 5 2 4 4 2 2 2" xfId="19668"/>
    <cellStyle name="常规 5 2 4 4 2 2 3" xfId="19669"/>
    <cellStyle name="常规 5 2 4 4 2 2 4" xfId="19670"/>
    <cellStyle name="常规 5 2 4 4 2 2 5" xfId="19671"/>
    <cellStyle name="常规 5 2 4 5" xfId="19672"/>
    <cellStyle name="常规 5 2 4 5 2" xfId="19673"/>
    <cellStyle name="常规 5 2 4 5 2 3" xfId="19674"/>
    <cellStyle name="常规 7 7 2 5" xfId="19675"/>
    <cellStyle name="常规 5 2 4 5 3" xfId="19676"/>
    <cellStyle name="常规 5 2 4 6" xfId="19677"/>
    <cellStyle name="常规 5 2 4 7" xfId="19678"/>
    <cellStyle name="常规 5 2 4 7 3" xfId="19679"/>
    <cellStyle name="常规 5 2 4 7 4" xfId="19680"/>
    <cellStyle name="常规 5 2 4 7 5" xfId="19681"/>
    <cellStyle name="常规 5 2 5 2" xfId="19682"/>
    <cellStyle name="常规 5 2 5 2 2" xfId="19683"/>
    <cellStyle name="常规 5 2 5 2 2 2" xfId="19684"/>
    <cellStyle name="常规 5 2 5 2 2 2 3" xfId="19685"/>
    <cellStyle name="常规 5 2 5 2 2 2 4" xfId="19686"/>
    <cellStyle name="常规 5 2 5 2 2 2 5" xfId="19687"/>
    <cellStyle name="常规 5 2 5 2 2 3" xfId="19688"/>
    <cellStyle name="常规 5 2 5 2 2 4" xfId="19689"/>
    <cellStyle name="常规 5 2 5 2 2 5" xfId="19690"/>
    <cellStyle name="常规 5 2 5 2 2 6" xfId="19691"/>
    <cellStyle name="常规 5 2 5 3" xfId="19692"/>
    <cellStyle name="常规 5 2 5 3 2" xfId="19693"/>
    <cellStyle name="常规 5 2 5 3 2 2" xfId="19694"/>
    <cellStyle name="常规 6 10" xfId="19695"/>
    <cellStyle name="常规 5 2 5 3 2 2 2" xfId="19696"/>
    <cellStyle name="常规 6 10 2" xfId="19697"/>
    <cellStyle name="常规 5 2 5 3 2 2 3" xfId="19698"/>
    <cellStyle name="常规 5 2 5 3 2 2 4" xfId="19699"/>
    <cellStyle name="常规 5 2 5 3 2 2 5" xfId="19700"/>
    <cellStyle name="常规 5 2 5 3 2 3" xfId="19701"/>
    <cellStyle name="常规 6 11" xfId="19702"/>
    <cellStyle name="常规 5 2 5 3 2 4" xfId="19703"/>
    <cellStyle name="常规 6 12" xfId="19704"/>
    <cellStyle name="常规 5 2 5 3 2 5" xfId="19705"/>
    <cellStyle name="常规 6 13" xfId="19706"/>
    <cellStyle name="常规 5 2 5 3 2 6" xfId="19707"/>
    <cellStyle name="常规 6 14" xfId="19708"/>
    <cellStyle name="常规 5 2 5 4" xfId="19709"/>
    <cellStyle name="常规 5 2 5 4 2" xfId="19710"/>
    <cellStyle name="常规 5 2 5 4 2 2" xfId="19711"/>
    <cellStyle name="常规 5 2 5 4 2 3" xfId="19712"/>
    <cellStyle name="常规 7 5 2 5 2" xfId="19713"/>
    <cellStyle name="常规 5 2 5 4 2 4" xfId="19714"/>
    <cellStyle name="常规 7 5 2 5 3" xfId="19715"/>
    <cellStyle name="常规 5 2 5 4 2 5" xfId="19716"/>
    <cellStyle name="常规 7 5 2 5 4" xfId="19717"/>
    <cellStyle name="常规 5 2 5 4 3" xfId="19718"/>
    <cellStyle name="常规 5 2 5 4 4" xfId="19719"/>
    <cellStyle name="常规 5 2 5 4 5" xfId="19720"/>
    <cellStyle name="常规 5 2 5 4 6" xfId="19721"/>
    <cellStyle name="常规 5 4 2 2 5 2 2" xfId="19722"/>
    <cellStyle name="常规 5 2 5 5" xfId="19723"/>
    <cellStyle name="常规 5 2 5 6" xfId="19724"/>
    <cellStyle name="常规 5 2 5 6 3" xfId="19725"/>
    <cellStyle name="常规 5 2 5 6 4" xfId="19726"/>
    <cellStyle name="常规 5 2 5 6 5" xfId="19727"/>
    <cellStyle name="常规 5 2 6" xfId="19728"/>
    <cellStyle name="常规 5 2 6 2" xfId="19729"/>
    <cellStyle name="常规 6 3 2 3 4 5" xfId="19730"/>
    <cellStyle name="常规 5 2 6 2 2" xfId="19731"/>
    <cellStyle name="常规 5 2 6 2 2 2" xfId="19732"/>
    <cellStyle name="常规 5 2 6 2 3" xfId="19733"/>
    <cellStyle name="常规 5 2 6 2 4" xfId="19734"/>
    <cellStyle name="常规 5 2 7" xfId="19735"/>
    <cellStyle name="常规 5 2 7 2" xfId="19736"/>
    <cellStyle name="常规 5 2 7 2 2" xfId="19737"/>
    <cellStyle name="常规 5 2 7 2 3" xfId="19738"/>
    <cellStyle name="常规 5 2 7 2 4" xfId="19739"/>
    <cellStyle name="常规 5 2 7 2 5" xfId="19740"/>
    <cellStyle name="常规 5 2 7 2 6" xfId="19741"/>
    <cellStyle name="常规 5 2 8" xfId="19742"/>
    <cellStyle name="常规 5 2 8 2" xfId="19743"/>
    <cellStyle name="常规 6 3 2 3 6 5" xfId="19744"/>
    <cellStyle name="常规 5 2 8 2 2" xfId="19745"/>
    <cellStyle name="常规 5 2 8 2 3" xfId="19746"/>
    <cellStyle name="常规 5 2 8 2 4" xfId="19747"/>
    <cellStyle name="常规 5 2 8 2 5" xfId="19748"/>
    <cellStyle name="常规 5 2 8 3" xfId="19749"/>
    <cellStyle name="常规 5 2 8 4" xfId="19750"/>
    <cellStyle name="常规 5 2 8 5" xfId="19751"/>
    <cellStyle name="常规 5 2 8 6" xfId="19752"/>
    <cellStyle name="常规 5 2 9" xfId="19753"/>
    <cellStyle name="常规 5 3 2" xfId="19754"/>
    <cellStyle name="常规 6 5 2 4 2 2 5" xfId="19755"/>
    <cellStyle name="常规 5 4 10" xfId="19756"/>
    <cellStyle name="常规 5 4 11" xfId="19757"/>
    <cellStyle name="常规 5 4 2" xfId="19758"/>
    <cellStyle name="常规 5 4 2 11" xfId="19759"/>
    <cellStyle name="常规 5 4 2 12" xfId="19760"/>
    <cellStyle name="常规 5 4 2 2" xfId="19761"/>
    <cellStyle name="常规 5 4 2 2 10" xfId="19762"/>
    <cellStyle name="常规 5 4 2 2 11" xfId="19763"/>
    <cellStyle name="常规 5 4 2 2 2" xfId="19764"/>
    <cellStyle name="常规 5 4 2 2 2 2" xfId="19765"/>
    <cellStyle name="常规 5 4 2 2 2 2 6" xfId="19766"/>
    <cellStyle name="常规 5 4 2 2 2 3" xfId="19767"/>
    <cellStyle name="常规 5 4 2 2 3" xfId="19768"/>
    <cellStyle name="常规 5 4 2 2 3 2" xfId="19769"/>
    <cellStyle name="常规 5 4 2 2 3 2 2 2" xfId="19770"/>
    <cellStyle name="常规 5 4 2 2 3 2 2 3" xfId="19771"/>
    <cellStyle name="常规 5 4 2 2 3 2 2 4" xfId="19772"/>
    <cellStyle name="常规 5 4 2 2 3 2 2 5" xfId="19773"/>
    <cellStyle name="常规 5 4 2 2 3 2 6" xfId="19774"/>
    <cellStyle name="常规 5 4 2 2 4" xfId="19775"/>
    <cellStyle name="常规 5 4 2 2 4 2 5" xfId="19776"/>
    <cellStyle name="常规 5 4 2 2 4 2 6" xfId="19777"/>
    <cellStyle name="常规 5 4 2 2 5" xfId="19778"/>
    <cellStyle name="常规 5 4 2 2 5 2 3" xfId="19779"/>
    <cellStyle name="常规 5 4 2 2 5 2 4" xfId="19780"/>
    <cellStyle name="常规 5 4 2 2 5 2 5" xfId="19781"/>
    <cellStyle name="常规 5 4 2 2 5 5" xfId="19782"/>
    <cellStyle name="常规 5 4 2 2 6" xfId="19783"/>
    <cellStyle name="常规 5 4 2 2 7" xfId="19784"/>
    <cellStyle name="常规 5 4 2 2 7 2" xfId="19785"/>
    <cellStyle name="常规 5 4 2 2 7 3" xfId="19786"/>
    <cellStyle name="常规 5 4 2 2 7 4" xfId="19787"/>
    <cellStyle name="常规 5 4 2 2 7 5" xfId="19788"/>
    <cellStyle name="常规 5 4 2 2 8" xfId="19789"/>
    <cellStyle name="常规 5 4 2 2 9" xfId="19790"/>
    <cellStyle name="常规 5 4 2 3" xfId="19791"/>
    <cellStyle name="常规 5 4 2 3 2 2 2" xfId="19792"/>
    <cellStyle name="常规 5 4 2 3 2 2 2 2" xfId="19793"/>
    <cellStyle name="常规 5 4 2 3 2 2 2 3" xfId="19794"/>
    <cellStyle name="常规 5 4 2 3 2 2 2 4" xfId="19795"/>
    <cellStyle name="常规 5 4 2 3 2 2 2 5" xfId="19796"/>
    <cellStyle name="常规 5 4 2 3 2 2 3" xfId="19797"/>
    <cellStyle name="常规 5 4 2 3 2 2 4" xfId="19798"/>
    <cellStyle name="常规 5 4 2 3 2 2 5" xfId="19799"/>
    <cellStyle name="常规 5 4 2 3 2 2 6" xfId="19800"/>
    <cellStyle name="常规 5 4 2 3 3" xfId="19801"/>
    <cellStyle name="常规 5 4 2 3 3 2" xfId="19802"/>
    <cellStyle name="常规 5 4 2 3 3 2 2" xfId="19803"/>
    <cellStyle name="常规 5 4 2 3 3 2 2 2" xfId="19804"/>
    <cellStyle name="常规 5 4 2 3 3 2 2 3" xfId="19805"/>
    <cellStyle name="常规 5 4 2 3 3 2 2 4" xfId="19806"/>
    <cellStyle name="常规 5 4 2 3 3 2 2 5" xfId="19807"/>
    <cellStyle name="常规 5 4 2 3 3 2 3" xfId="19808"/>
    <cellStyle name="常规 5 4 2 3 3 2 4" xfId="19809"/>
    <cellStyle name="常规 5 4 2 3 3 2 5" xfId="19810"/>
    <cellStyle name="常规 5 4 2 3 3 2 6" xfId="19811"/>
    <cellStyle name="常规 5 4 2 3 4" xfId="19812"/>
    <cellStyle name="常规 5 4 2 3 4 2 2" xfId="19813"/>
    <cellStyle name="常规 5 4 2 3 4 2 3" xfId="19814"/>
    <cellStyle name="常规 5 4 2 3 4 2 4" xfId="19815"/>
    <cellStyle name="常规 5 4 2 3 4 2 5" xfId="19816"/>
    <cellStyle name="常规 5 4 2 3 4 5" xfId="19817"/>
    <cellStyle name="常规 5 4 2 3 4 6" xfId="19818"/>
    <cellStyle name="常规 5 4 2 3 5" xfId="19819"/>
    <cellStyle name="常规 5 4 2 3 6 2" xfId="19820"/>
    <cellStyle name="常规 5 4 2 3 6 3" xfId="19821"/>
    <cellStyle name="常规 5 4 2 3 6 4" xfId="19822"/>
    <cellStyle name="常规 5 4 2 3 6 5" xfId="19823"/>
    <cellStyle name="常规 5 4 2 6 3" xfId="19824"/>
    <cellStyle name="常规 5 4 2 6 4" xfId="19825"/>
    <cellStyle name="常规 5 4 2 6 5" xfId="19826"/>
    <cellStyle name="常规 5 4 2 6 6" xfId="19827"/>
    <cellStyle name="常规 5 4 2 8 5" xfId="19828"/>
    <cellStyle name="常规 7 2 4 2 2 2 5" xfId="19829"/>
    <cellStyle name="常规 5 4 3 10" xfId="19830"/>
    <cellStyle name="常规 5 4 3 11" xfId="19831"/>
    <cellStyle name="常规 5 4 3 2" xfId="19832"/>
    <cellStyle name="常规 5 4 3 2 2" xfId="19833"/>
    <cellStyle name="常规 5 4 3 2 2 2" xfId="19834"/>
    <cellStyle name="常规 5 4 3 2 2 2 2" xfId="19835"/>
    <cellStyle name="常规 5 4 3 2 2 2 3" xfId="19836"/>
    <cellStyle name="常规 5 4 3 2 2 2 4" xfId="19837"/>
    <cellStyle name="常规 5 4 3 2 2 2 5" xfId="19838"/>
    <cellStyle name="常规 5 4 3 2 2 3" xfId="19839"/>
    <cellStyle name="常规 5 4 3 2 3" xfId="19840"/>
    <cellStyle name="常规 5 4 3 3" xfId="19841"/>
    <cellStyle name="常规 5 4 3 3 2" xfId="19842"/>
    <cellStyle name="常规 5 4 3 3 2 2 2" xfId="19843"/>
    <cellStyle name="常规 5 4 3 3 2 2 3" xfId="19844"/>
    <cellStyle name="常规 5 4 3 3 2 2 4" xfId="19845"/>
    <cellStyle name="常规 5 4 3 3 2 2 5" xfId="19846"/>
    <cellStyle name="常规 5 4 3 7 3" xfId="19847"/>
    <cellStyle name="常规 5 4 3 7 4" xfId="19848"/>
    <cellStyle name="常规 5 4 3 7 5" xfId="19849"/>
    <cellStyle name="常规 5 4 4 10" xfId="19850"/>
    <cellStyle name="常规 5 4 4 2 2 2 4" xfId="19851"/>
    <cellStyle name="常规 5 4 4 2 2 2 5" xfId="19852"/>
    <cellStyle name="常规 5 4 4 3 2" xfId="19853"/>
    <cellStyle name="常规 5 4 4 3 2 2 4" xfId="19854"/>
    <cellStyle name="注释 2 2 3 2 2 2 2 3" xfId="19855"/>
    <cellStyle name="常规 5 4 4 3 2 2 5" xfId="19856"/>
    <cellStyle name="注释 2 2 3 2 2 2 2 4" xfId="19857"/>
    <cellStyle name="常规 5 4 4 3 2 5" xfId="19858"/>
    <cellStyle name="常规 5 4 4 3 2 6" xfId="19859"/>
    <cellStyle name="常规 5 5 2" xfId="19860"/>
    <cellStyle name="常规 5 5 2 2 2" xfId="19861"/>
    <cellStyle name="常规 5 5 2 2 2 2" xfId="19862"/>
    <cellStyle name="常规 5 5 2 2 2 2 2" xfId="19863"/>
    <cellStyle name="常规 5 5 2 2 2 2 3" xfId="19864"/>
    <cellStyle name="常规 5 5 2 2 2 2 4" xfId="19865"/>
    <cellStyle name="常规 5 5 2 2 2 2 5" xfId="19866"/>
    <cellStyle name="常规 5 5 2 2 2 3" xfId="19867"/>
    <cellStyle name="常规 5 5 2 2 3" xfId="19868"/>
    <cellStyle name="常规 5 5 2 3 2 5" xfId="19869"/>
    <cellStyle name="常规 5 5 2 3 2 6" xfId="19870"/>
    <cellStyle name="常规 5 5 2 4 2 2 2" xfId="19871"/>
    <cellStyle name="常规 5 5 2 5 4" xfId="19872"/>
    <cellStyle name="常规 5 5 2 5 5" xfId="19873"/>
    <cellStyle name="常规 5 5 2 6" xfId="19874"/>
    <cellStyle name="常规 5 5 2 7" xfId="19875"/>
    <cellStyle name="常规 5 5 2 7 3" xfId="19876"/>
    <cellStyle name="常规 5 5 2 7 4" xfId="19877"/>
    <cellStyle name="常规 5 5 2 7 5" xfId="19878"/>
    <cellStyle name="常规 5 5 2 8" xfId="19879"/>
    <cellStyle name="常规 7 2 4 3 2 2" xfId="19880"/>
    <cellStyle name="常规 5 5 2 9" xfId="19881"/>
    <cellStyle name="常规 7 2 4 3 2 3" xfId="19882"/>
    <cellStyle name="常规 5 5 3" xfId="19883"/>
    <cellStyle name="常规 5 5 3 10" xfId="19884"/>
    <cellStyle name="常规 5 5 3 2" xfId="19885"/>
    <cellStyle name="常规 5 5 3 2 2" xfId="19886"/>
    <cellStyle name="常规 5 5 3 2 2 2" xfId="19887"/>
    <cellStyle name="常规 5 5 3 2 2 2 2" xfId="19888"/>
    <cellStyle name="常规 5 5 3 2 2 2 3" xfId="19889"/>
    <cellStyle name="常规 5 5 3 2 2 2 4" xfId="19890"/>
    <cellStyle name="常规 5 5 3 2 2 2 5" xfId="19891"/>
    <cellStyle name="常规 5 5 3 2 2 3" xfId="19892"/>
    <cellStyle name="常规 5 5 3 3" xfId="19893"/>
    <cellStyle name="常规 5 5 3 3 2" xfId="19894"/>
    <cellStyle name="常规 5 5 3 3 2 2" xfId="19895"/>
    <cellStyle name="常规 5 5 3 3 2 2 2" xfId="19896"/>
    <cellStyle name="常规 5 5 3 3 2 2 3" xfId="19897"/>
    <cellStyle name="常规 5 5 3 3 2 2 4" xfId="19898"/>
    <cellStyle name="常规 5 5 3 3 2 2 5" xfId="19899"/>
    <cellStyle name="常规 5 5 3 3 2 3" xfId="19900"/>
    <cellStyle name="常规 5 5 3 3 2 4" xfId="19901"/>
    <cellStyle name="常规 5 5 3 3 2 5" xfId="19902"/>
    <cellStyle name="常规 5 5 3 3 2 6" xfId="19903"/>
    <cellStyle name="常规 5 5 3 5" xfId="19904"/>
    <cellStyle name="常规 5 5 3 6" xfId="19905"/>
    <cellStyle name="常规 5 5 3 6 2" xfId="19906"/>
    <cellStyle name="常规 5 5 3 6 3" xfId="19907"/>
    <cellStyle name="常规 5 5 3 6 4" xfId="19908"/>
    <cellStyle name="常规 5 5 3 6 5" xfId="19909"/>
    <cellStyle name="常规 5 5 3 7" xfId="19910"/>
    <cellStyle name="常规 5 6" xfId="19911"/>
    <cellStyle name="常规 5 6 10" xfId="19912"/>
    <cellStyle name="常规 5 6 11" xfId="19913"/>
    <cellStyle name="常规 5 6 2" xfId="19914"/>
    <cellStyle name="常规 5 6 2 2" xfId="19915"/>
    <cellStyle name="常规 5 6 2 3" xfId="19916"/>
    <cellStyle name="常规 5 6 2 3 2" xfId="19917"/>
    <cellStyle name="常规 5 6 2 3 2 2" xfId="19918"/>
    <cellStyle name="常规 5 6 2 3 2 3" xfId="19919"/>
    <cellStyle name="常规 5 6 2 3 2 4" xfId="19920"/>
    <cellStyle name="常规 5 6 2 3 2 5" xfId="19921"/>
    <cellStyle name="常规 5 6 2 3 3" xfId="19922"/>
    <cellStyle name="常规 5 6 2 3 4" xfId="19923"/>
    <cellStyle name="常规 5 6 2 3 5" xfId="19924"/>
    <cellStyle name="常规 5 6 2 3 6" xfId="19925"/>
    <cellStyle name="常规 5 6 2 5" xfId="19926"/>
    <cellStyle name="常规 7 2 2 5 2" xfId="19927"/>
    <cellStyle name="常规 5 6 2 5 5" xfId="19928"/>
    <cellStyle name="常规 7 2 2 5 2 5" xfId="19929"/>
    <cellStyle name="常规 5 6 2 6" xfId="19930"/>
    <cellStyle name="常规 5 6 2 7" xfId="19931"/>
    <cellStyle name="常规 5 6 2 8" xfId="19932"/>
    <cellStyle name="常规 7 2 4 4 2 2" xfId="19933"/>
    <cellStyle name="常规 5 6 2 9" xfId="19934"/>
    <cellStyle name="常规 7 2 4 4 2 3" xfId="19935"/>
    <cellStyle name="常规 5 6 3" xfId="19936"/>
    <cellStyle name="常规 5 6 3 2" xfId="19937"/>
    <cellStyle name="常规 5 6 4 2 2 3" xfId="19938"/>
    <cellStyle name="常规 5 6 4 2 2 4" xfId="19939"/>
    <cellStyle name="常规 5 6 4 2 2 5" xfId="19940"/>
    <cellStyle name="常规 5 6 4 2 6" xfId="19941"/>
    <cellStyle name="常规 5 6 5" xfId="19942"/>
    <cellStyle name="常规 5 6 5 2 3" xfId="19943"/>
    <cellStyle name="常规 5 6 5 2 4" xfId="19944"/>
    <cellStyle name="常规 5 6 5 2 5" xfId="19945"/>
    <cellStyle name="常规 5 6 5 5" xfId="19946"/>
    <cellStyle name="常规 7 2 2 8 2" xfId="19947"/>
    <cellStyle name="常规 5 6 5 6" xfId="19948"/>
    <cellStyle name="常规 7 2 2 8 3" xfId="19949"/>
    <cellStyle name="常规 5 6 6" xfId="19950"/>
    <cellStyle name="常规 5 7" xfId="19951"/>
    <cellStyle name="常规 5 7 10" xfId="19952"/>
    <cellStyle name="常规 5 7 3" xfId="19953"/>
    <cellStyle name="常规 5 7 3 2" xfId="19954"/>
    <cellStyle name="注释 2 4 3 3 2 2 3" xfId="19955"/>
    <cellStyle name="常规 5 7 4 2 2 3" xfId="19956"/>
    <cellStyle name="常规 5 7 4 2 2 4" xfId="19957"/>
    <cellStyle name="常规 5 7 4 2 2 5" xfId="19958"/>
    <cellStyle name="常规 5 7 5" xfId="19959"/>
    <cellStyle name="常规 5 7 5 2" xfId="19960"/>
    <cellStyle name="常规 5 7 5 3" xfId="19961"/>
    <cellStyle name="常规 5 7 5 4" xfId="19962"/>
    <cellStyle name="常规 5 7 6" xfId="19963"/>
    <cellStyle name="常规 5 7 7" xfId="19964"/>
    <cellStyle name="常规 5 7 7 2" xfId="19965"/>
    <cellStyle name="常规 5 7 7 3" xfId="19966"/>
    <cellStyle name="常规 5 7 7 4" xfId="19967"/>
    <cellStyle name="常规 5 7 7 5" xfId="19968"/>
    <cellStyle name="常规 5 7 8" xfId="19969"/>
    <cellStyle name="常规 5 7 9" xfId="19970"/>
    <cellStyle name="常规 5 8" xfId="19971"/>
    <cellStyle name="常规 5 8 2" xfId="19972"/>
    <cellStyle name="常规 5 8 2 2" xfId="19973"/>
    <cellStyle name="常规 5 8 3" xfId="19974"/>
    <cellStyle name="常规 5 8 4 2 2" xfId="19975"/>
    <cellStyle name="常规 7 2 5 2 5" xfId="19976"/>
    <cellStyle name="常规 5 8 4 2 3" xfId="19977"/>
    <cellStyle name="常规 7 2 5 2 6" xfId="19978"/>
    <cellStyle name="常规 5 8 4 2 4" xfId="19979"/>
    <cellStyle name="常规 5 8 4 2 5" xfId="19980"/>
    <cellStyle name="常规 5 8 6 2" xfId="19981"/>
    <cellStyle name="常规 5 8 6 3" xfId="19982"/>
    <cellStyle name="常规 5 8 6 4" xfId="19983"/>
    <cellStyle name="常规 5 8 6 5" xfId="19984"/>
    <cellStyle name="常规 5 8 9" xfId="19985"/>
    <cellStyle name="常规 5 9" xfId="19986"/>
    <cellStyle name="常规 6" xfId="19987"/>
    <cellStyle name="常规 6 10 2 2" xfId="19988"/>
    <cellStyle name="常规 6 10 2 2 2" xfId="19989"/>
    <cellStyle name="常规 6 10 2 2 3" xfId="19990"/>
    <cellStyle name="常规 6 10 2 2 4" xfId="19991"/>
    <cellStyle name="常规 6 10 2 2 5" xfId="19992"/>
    <cellStyle name="常规 6 10 2 3" xfId="19993"/>
    <cellStyle name="常规 6 10 2 4" xfId="19994"/>
    <cellStyle name="常规 6 10 2 5" xfId="19995"/>
    <cellStyle name="常规 6 10 2 6" xfId="19996"/>
    <cellStyle name="常规 6 11 2 2" xfId="19997"/>
    <cellStyle name="常规 6 11 2 3" xfId="19998"/>
    <cellStyle name="常规 6 11 5" xfId="19999"/>
    <cellStyle name="常规 6 16" xfId="20000"/>
    <cellStyle name="常规 6 21" xfId="20001"/>
    <cellStyle name="常规 6 17" xfId="20002"/>
    <cellStyle name="常规 6 18" xfId="20003"/>
    <cellStyle name="常规 6 19" xfId="20004"/>
    <cellStyle name="常规 6 2" xfId="20005"/>
    <cellStyle name="常规 6 2 2 10" xfId="20006"/>
    <cellStyle name="常规 6 2 2 11" xfId="20007"/>
    <cellStyle name="常规 6 2 2 2" xfId="20008"/>
    <cellStyle name="常规 6 2 2 2 2" xfId="20009"/>
    <cellStyle name="常规 6 2 2 2 2 2" xfId="20010"/>
    <cellStyle name="常规 6 2 2 2 2 2 2" xfId="20011"/>
    <cellStyle name="常规 6 2 2 2 2 2 3" xfId="20012"/>
    <cellStyle name="常规 6 2 2 2 2 2 4" xfId="20013"/>
    <cellStyle name="常规 6 2 2 2 2 2 5" xfId="20014"/>
    <cellStyle name="常规 6 2 2 2 3" xfId="20015"/>
    <cellStyle name="常规 6 2 2 2 4" xfId="20016"/>
    <cellStyle name="常规 6 2 2 2 4 2" xfId="20017"/>
    <cellStyle name="常规 6 2 2 2 4 3" xfId="20018"/>
    <cellStyle name="常规 6 2 2 2 4 4" xfId="20019"/>
    <cellStyle name="常规 6 2 2 2 4 5" xfId="20020"/>
    <cellStyle name="常规 6 2 2 2 5" xfId="20021"/>
    <cellStyle name="常规 6 2 2 2 6" xfId="20022"/>
    <cellStyle name="常规 6 2 2 2 7" xfId="20023"/>
    <cellStyle name="常规 6 2 2 2 8" xfId="20024"/>
    <cellStyle name="常规 6 2 2 3" xfId="20025"/>
    <cellStyle name="常规 6 2 2 3 2" xfId="20026"/>
    <cellStyle name="常规 6 2 2 3 2 2" xfId="20027"/>
    <cellStyle name="常规 6 2 2 3 2 2 2" xfId="20028"/>
    <cellStyle name="常规 6 2 2 3 2 2 3" xfId="20029"/>
    <cellStyle name="常规 6 2 2 3 2 2 4" xfId="20030"/>
    <cellStyle name="常规 6 2 2 3 2 2 5" xfId="20031"/>
    <cellStyle name="常规 6 2 2 3 2 3" xfId="20032"/>
    <cellStyle name="常规 6 2 2 3 2 4" xfId="20033"/>
    <cellStyle name="常规 6 2 2 3 2 5" xfId="20034"/>
    <cellStyle name="常规 6 2 2 3 2 6" xfId="20035"/>
    <cellStyle name="常规 6 2 2 4" xfId="20036"/>
    <cellStyle name="常规 6 2 2 4 2" xfId="20037"/>
    <cellStyle name="常规 6 2 2 4 2 2" xfId="20038"/>
    <cellStyle name="常规 6 2 2 4 2 2 2" xfId="20039"/>
    <cellStyle name="常规 6 2 2 4 2 2 3" xfId="20040"/>
    <cellStyle name="常规 6 2 2 4 2 2 4" xfId="20041"/>
    <cellStyle name="常规 6 2 2 4 2 2 5" xfId="20042"/>
    <cellStyle name="常规 6 2 2 4 2 3" xfId="20043"/>
    <cellStyle name="常规 6 2 2 4 2 4" xfId="20044"/>
    <cellStyle name="常规 6 2 2 5" xfId="20045"/>
    <cellStyle name="常规 6 2 2 5 2" xfId="20046"/>
    <cellStyle name="常规 6 2 2 5 2 2" xfId="20047"/>
    <cellStyle name="常规 6 2 2 5 2 3" xfId="20048"/>
    <cellStyle name="常规 6 2 2 5 2 4" xfId="20049"/>
    <cellStyle name="常规 6 2 2 5 3" xfId="20050"/>
    <cellStyle name="常规 6 2 2 5 4" xfId="20051"/>
    <cellStyle name="常规 6 2 2 5 5" xfId="20052"/>
    <cellStyle name="常规 6 2 2 5 6" xfId="20053"/>
    <cellStyle name="常规 6 2 2 6" xfId="20054"/>
    <cellStyle name="常规 6 2 2 7" xfId="20055"/>
    <cellStyle name="常规 6 2 2 7 4" xfId="20056"/>
    <cellStyle name="常规 6 2 2 8" xfId="20057"/>
    <cellStyle name="常规 6 2 2 9" xfId="20058"/>
    <cellStyle name="常规 6 2 3 2" xfId="20059"/>
    <cellStyle name="常规 6 2 4 2" xfId="20060"/>
    <cellStyle name="常规 6 2 4 2 4" xfId="20061"/>
    <cellStyle name="常规 6 2 4 2 5" xfId="20062"/>
    <cellStyle name="常规 6 2 4 2 6" xfId="20063"/>
    <cellStyle name="常规 6 2 5 2" xfId="20064"/>
    <cellStyle name="常规 6 2 5 2 2 2" xfId="20065"/>
    <cellStyle name="常规 6 2 5 2 2 3" xfId="20066"/>
    <cellStyle name="常规 6 2 5 2 2 4" xfId="20067"/>
    <cellStyle name="常规 6 2 6" xfId="20068"/>
    <cellStyle name="常规 6 2 6 2" xfId="20069"/>
    <cellStyle name="常规 6 2 6 2 2" xfId="20070"/>
    <cellStyle name="常规 6 2 6 2 3" xfId="20071"/>
    <cellStyle name="常规 6 2 6 2 4" xfId="20072"/>
    <cellStyle name="常规 6 2 6 2 5" xfId="20073"/>
    <cellStyle name="常规 6 2 7" xfId="20074"/>
    <cellStyle name="常规 6 2 8" xfId="20075"/>
    <cellStyle name="常规 6 2 8 2" xfId="20076"/>
    <cellStyle name="常规 6 2 9" xfId="20077"/>
    <cellStyle name="常规 6 3" xfId="20078"/>
    <cellStyle name="常规 6 3 2 10" xfId="20079"/>
    <cellStyle name="常规 6 3 2 12" xfId="20080"/>
    <cellStyle name="常规 6 3 2 2" xfId="20081"/>
    <cellStyle name="常规 6 3 2 2 2" xfId="20082"/>
    <cellStyle name="常规 6 3 2 2 2 2" xfId="20083"/>
    <cellStyle name="常规 6 3 2 2 2 2 2" xfId="20084"/>
    <cellStyle name="常规 6 3 2 2 2 2 2 2" xfId="20085"/>
    <cellStyle name="常规 6 3 2 2 2 2 2 3" xfId="20086"/>
    <cellStyle name="常规 6 3 2 2 2 2 2 4" xfId="20087"/>
    <cellStyle name="常规 6 3 2 2 2 2 2 5" xfId="20088"/>
    <cellStyle name="常规 6 3 2 2 2 2 3" xfId="20089"/>
    <cellStyle name="常规 6 3 2 2 2 3" xfId="20090"/>
    <cellStyle name="常规 6 3 2 2 3" xfId="20091"/>
    <cellStyle name="常规 6 3 2 2 3 2" xfId="20092"/>
    <cellStyle name="常规 6 3 2 2 3 2 2" xfId="20093"/>
    <cellStyle name="常规 6 3 2 2 3 2 2 2" xfId="20094"/>
    <cellStyle name="常规 6 3 2 2 3 2 2 3" xfId="20095"/>
    <cellStyle name="常规 6 3 2 2 3 2 2 4" xfId="20096"/>
    <cellStyle name="常规 6 3 2 2 3 2 2 5" xfId="20097"/>
    <cellStyle name="常规 6 3 2 2 3 2 3" xfId="20098"/>
    <cellStyle name="常规 6 3 2 2 3 2 4" xfId="20099"/>
    <cellStyle name="常规 6 3 2 2 3 2 5" xfId="20100"/>
    <cellStyle name="常规 6 3 2 2 3 2 6" xfId="20101"/>
    <cellStyle name="常规 6 3 2 2 4" xfId="20102"/>
    <cellStyle name="常规 6 3 2 2 4 2 2" xfId="20103"/>
    <cellStyle name="常规 6 3 2 2 4 2 2 2" xfId="20104"/>
    <cellStyle name="常规 6 3 2 2 4 2 2 3" xfId="20105"/>
    <cellStyle name="常规 6 3 2 2 4 2 3" xfId="20106"/>
    <cellStyle name="常规 6 3 2 2 4 2 4" xfId="20107"/>
    <cellStyle name="常规 6 3 2 2 4 2 5" xfId="20108"/>
    <cellStyle name="常规 6 3 2 2 4 2 6" xfId="20109"/>
    <cellStyle name="常规 6 3 2 2 5" xfId="20110"/>
    <cellStyle name="常规 6 3 2 2 5 2 2" xfId="20111"/>
    <cellStyle name="常规 6 3 2 2 5 2 3" xfId="20112"/>
    <cellStyle name="常规 6 3 2 2 5 2 4" xfId="20113"/>
    <cellStyle name="常规 6 3 2 2 5 2 5" xfId="20114"/>
    <cellStyle name="常规 6 3 2 2 5 4" xfId="20115"/>
    <cellStyle name="常规 6 3 2 2 5 5" xfId="20116"/>
    <cellStyle name="常规 6 3 2 2 5 6" xfId="20117"/>
    <cellStyle name="常规 6 3 2 2 6" xfId="20118"/>
    <cellStyle name="常规 6 3 2 2 7" xfId="20119"/>
    <cellStyle name="常规 6 3 2 2 7 2" xfId="20120"/>
    <cellStyle name="常规 6 3 2 2 7 3" xfId="20121"/>
    <cellStyle name="常规 6 3 2 2 7 4" xfId="20122"/>
    <cellStyle name="常规 6 3 2 2 7 5" xfId="20123"/>
    <cellStyle name="常规 6 3 2 2 8" xfId="20124"/>
    <cellStyle name="常规 6 3 2 3" xfId="20125"/>
    <cellStyle name="常规 6 3 2 3 2" xfId="20126"/>
    <cellStyle name="常规 6 3 2 3 2 2" xfId="20127"/>
    <cellStyle name="常规 6 3 2 3 2 2 2" xfId="20128"/>
    <cellStyle name="常规 6 3 2 3 2 2 2 2" xfId="20129"/>
    <cellStyle name="常规 6 3 2 3 2 2 2 3" xfId="20130"/>
    <cellStyle name="常规 6 3 2 3 2 2 2 4" xfId="20131"/>
    <cellStyle name="常规 6 3 2 3 2 2 3" xfId="20132"/>
    <cellStyle name="常规 6 3 2 3 3" xfId="20133"/>
    <cellStyle name="常规 6 3 2 3 3 2" xfId="20134"/>
    <cellStyle name="常规 6 3 2 3 3 2 2" xfId="20135"/>
    <cellStyle name="常规 6 3 2 3 3 2 2 2" xfId="20136"/>
    <cellStyle name="常规 6 3 2 3 3 2 2 3" xfId="20137"/>
    <cellStyle name="常规 6 3 2 3 3 2 2 4" xfId="20138"/>
    <cellStyle name="常规 6 3 2 3 3 2 3" xfId="20139"/>
    <cellStyle name="常规 6 3 2 3 3 2 4" xfId="20140"/>
    <cellStyle name="常规 6 3 2 3 3 2 5" xfId="20141"/>
    <cellStyle name="常规 6 3 2 3 3 2 6" xfId="20142"/>
    <cellStyle name="常规 6 3 2 3 4" xfId="20143"/>
    <cellStyle name="常规 6 3 2 3 4 6" xfId="20144"/>
    <cellStyle name="常规 6 3 2 3 5" xfId="20145"/>
    <cellStyle name="常规 6 3 2 3 6 2" xfId="20146"/>
    <cellStyle name="常规 6 3 2 3 6 3" xfId="20147"/>
    <cellStyle name="常规 6 3 2 3 6 4" xfId="20148"/>
    <cellStyle name="常规 6 3 2 4" xfId="20149"/>
    <cellStyle name="常规 6 3 2 4 2" xfId="20150"/>
    <cellStyle name="常规 6 3 2 4 2 2" xfId="20151"/>
    <cellStyle name="常规 6 3 2 4 2 2 2" xfId="20152"/>
    <cellStyle name="常规 6 3 2 4 2 2 3" xfId="20153"/>
    <cellStyle name="常规 6 3 2 4 2 2 4" xfId="20154"/>
    <cellStyle name="常规 6 3 2 4 2 2 5" xfId="20155"/>
    <cellStyle name="常规 6 3 2 4 2 3" xfId="20156"/>
    <cellStyle name="常规 6 3 2 4 2 4" xfId="20157"/>
    <cellStyle name="常规 6 3 2 5" xfId="20158"/>
    <cellStyle name="常规 6 3 2 5 2" xfId="20159"/>
    <cellStyle name="常规 6 3 2 5 2 2" xfId="20160"/>
    <cellStyle name="常规 6 3 2 5 2 2 2" xfId="20161"/>
    <cellStyle name="常规 6 3 2 5 2 2 3" xfId="20162"/>
    <cellStyle name="常规 6 3 2 5 2 2 4" xfId="20163"/>
    <cellStyle name="常规 6 3 2 5 2 2 5" xfId="20164"/>
    <cellStyle name="常规 6 3 2 5 2 3" xfId="20165"/>
    <cellStyle name="常规 6 3 2 5 2 4" xfId="20166"/>
    <cellStyle name="常规 6 3 2 6" xfId="20167"/>
    <cellStyle name="常规 6 3 2 6 2" xfId="20168"/>
    <cellStyle name="常规 6 3 2 6 2 2" xfId="20169"/>
    <cellStyle name="常规 6 3 2 6 2 3" xfId="20170"/>
    <cellStyle name="常规 6 3 2 6 2 4" xfId="20171"/>
    <cellStyle name="常规 6 3 2 6 3" xfId="20172"/>
    <cellStyle name="常规 6 3 2 7" xfId="20173"/>
    <cellStyle name="常规 6 3 2 8" xfId="20174"/>
    <cellStyle name="常规 6 3 2 9" xfId="20175"/>
    <cellStyle name="常规 6 3 3 2" xfId="20176"/>
    <cellStyle name="常规 6 3 3 2 2" xfId="20177"/>
    <cellStyle name="常规 6 3 3 2 2 2" xfId="20178"/>
    <cellStyle name="常规 6 3 3 2 2 2 2 5" xfId="20179"/>
    <cellStyle name="常规 6 3 3 2 3" xfId="20180"/>
    <cellStyle name="常规 6 3 3 2 3 2" xfId="20181"/>
    <cellStyle name="常规 6 3 3 2 3 2 2" xfId="20182"/>
    <cellStyle name="常规 6 3 3 2 3 2 2 2" xfId="20183"/>
    <cellStyle name="常规 6 3 3 2 3 2 2 3" xfId="20184"/>
    <cellStyle name="常规 6 3 3 2 3 2 2 4" xfId="20185"/>
    <cellStyle name="常规 6 3 3 2 3 2 2 5" xfId="20186"/>
    <cellStyle name="常规 6 3 3 2 3 2 3" xfId="20187"/>
    <cellStyle name="常规 6 3 3 2 4" xfId="20188"/>
    <cellStyle name="常规 6 3 3 2 4 2 2" xfId="20189"/>
    <cellStyle name="常规 6 3 3 2 4 2 3" xfId="20190"/>
    <cellStyle name="常规 6 3 3 2 4 2 4" xfId="20191"/>
    <cellStyle name="常规 6 3 3 2 4 2 5" xfId="20192"/>
    <cellStyle name="常规 6 3 3 2 4 5" xfId="20193"/>
    <cellStyle name="常规 6 3 3 2 4 6" xfId="20194"/>
    <cellStyle name="常规 6 3 3 2 5" xfId="20195"/>
    <cellStyle name="常规 6 3 3 2 6" xfId="20196"/>
    <cellStyle name="常规 6 3 3 2 6 2" xfId="20197"/>
    <cellStyle name="常规 6 3 3 2 6 3" xfId="20198"/>
    <cellStyle name="常规 6 3 3 2 6 4" xfId="20199"/>
    <cellStyle name="常规 6 3 3 2 6 5" xfId="20200"/>
    <cellStyle name="常规 6 3 3 2 7" xfId="20201"/>
    <cellStyle name="常规 6 3 3 2 8" xfId="20202"/>
    <cellStyle name="常规 6 3 3 2 9" xfId="20203"/>
    <cellStyle name="常规 6 3 3 3" xfId="20204"/>
    <cellStyle name="常规 6 3 3 4" xfId="20205"/>
    <cellStyle name="常规 6 3 4 2 4" xfId="20206"/>
    <cellStyle name="常规 6 3 4 2 4 2" xfId="20207"/>
    <cellStyle name="常规 6 3 4 2 4 3" xfId="20208"/>
    <cellStyle name="常规 6 3 4 2 4 4" xfId="20209"/>
    <cellStyle name="常规 6 3 4 2 4 5" xfId="20210"/>
    <cellStyle name="常规 6 3 4 2 5" xfId="20211"/>
    <cellStyle name="常规 6 3 4 2 6" xfId="20212"/>
    <cellStyle name="常规 6 3 4 2 7" xfId="20213"/>
    <cellStyle name="常规 6 3 4 2 8" xfId="20214"/>
    <cellStyle name="常规 6 4" xfId="20215"/>
    <cellStyle name="常规 6 5" xfId="20216"/>
    <cellStyle name="常规 6 5 10" xfId="20217"/>
    <cellStyle name="常规 6 5 11" xfId="20218"/>
    <cellStyle name="常规 6 5 12" xfId="20219"/>
    <cellStyle name="常规 6 5 2" xfId="20220"/>
    <cellStyle name="常规 6 5 2 10" xfId="20221"/>
    <cellStyle name="常规 6 5 2 11" xfId="20222"/>
    <cellStyle name="常规 6 5 2 2 2" xfId="20223"/>
    <cellStyle name="常规 6 5 2 2 2 2" xfId="20224"/>
    <cellStyle name="常规 6 5 2 2 2 2 2" xfId="20225"/>
    <cellStyle name="常规 6 5 2 2 2 2 3" xfId="20226"/>
    <cellStyle name="常规 6 5 2 2 2 2 4" xfId="20227"/>
    <cellStyle name="常规 6 5 2 2 2 2 5" xfId="20228"/>
    <cellStyle name="常规 6 5 2 2 2 3" xfId="20229"/>
    <cellStyle name="常规 6 5 2 2 2 4" xfId="20230"/>
    <cellStyle name="常规 6 5 2 2 2 5" xfId="20231"/>
    <cellStyle name="常规 6 5 2 2 2 6" xfId="20232"/>
    <cellStyle name="常规 6 5 2 2 3" xfId="20233"/>
    <cellStyle name="常规 6 5 2 3 2" xfId="20234"/>
    <cellStyle name="常规 6 5 2 3 2 2 4" xfId="20235"/>
    <cellStyle name="常规 6 5 2 3 2 2 5" xfId="20236"/>
    <cellStyle name="常规 6 5 2 4 2 2 4" xfId="20237"/>
    <cellStyle name="常规 6 5 2 5" xfId="20238"/>
    <cellStyle name="常规 6 5 2 5 2" xfId="20239"/>
    <cellStyle name="常规 6 5 2 5 2 2" xfId="20240"/>
    <cellStyle name="常规 6 5 2 5 3" xfId="20241"/>
    <cellStyle name="常规 6 5 2 5 4" xfId="20242"/>
    <cellStyle name="常规 6 5 2 5 5" xfId="20243"/>
    <cellStyle name="常规 6 5 2 5 6" xfId="20244"/>
    <cellStyle name="常规 6 5 2 6" xfId="20245"/>
    <cellStyle name="常规 6 5 2 7" xfId="20246"/>
    <cellStyle name="常规 6 5 2 7 4" xfId="20247"/>
    <cellStyle name="常规 6 5 2 8" xfId="20248"/>
    <cellStyle name="常规 6 5 2 9" xfId="20249"/>
    <cellStyle name="常规 6 5 3" xfId="20250"/>
    <cellStyle name="常规 6 5 3 2" xfId="20251"/>
    <cellStyle name="常规 6 5 3 2 2" xfId="20252"/>
    <cellStyle name="常规 6 5 3 2 2 2" xfId="20253"/>
    <cellStyle name="常规 6 5 3 2 2 2 4" xfId="20254"/>
    <cellStyle name="常规 6 5 3 2 2 2 5" xfId="20255"/>
    <cellStyle name="常规 6 5 3 2 2 3" xfId="20256"/>
    <cellStyle name="常规 6 5 3 2 2 4" xfId="20257"/>
    <cellStyle name="常规 6 5 3 2 2 5" xfId="20258"/>
    <cellStyle name="常规 6 5 3 2 2 6" xfId="20259"/>
    <cellStyle name="常规 6 5 3 3" xfId="20260"/>
    <cellStyle name="常规 6 5 3 3 2" xfId="20261"/>
    <cellStyle name="常规 6 5 3 3 2 2 4" xfId="20262"/>
    <cellStyle name="常规 6 5 3 3 2 3" xfId="20263"/>
    <cellStyle name="常规 6 5 3 3 2 4" xfId="20264"/>
    <cellStyle name="常规 6 5 3 3 2 5" xfId="20265"/>
    <cellStyle name="常规 6 5 3 5" xfId="20266"/>
    <cellStyle name="常规 6 5 3 6" xfId="20267"/>
    <cellStyle name="常规 6 5 3 6 2" xfId="20268"/>
    <cellStyle name="常规 6 5 3 6 3" xfId="20269"/>
    <cellStyle name="常规 6 5 3 6 4" xfId="20270"/>
    <cellStyle name="常规 6 5 3 6 5" xfId="20271"/>
    <cellStyle name="常规 6 5 3 7" xfId="20272"/>
    <cellStyle name="常规 6 6" xfId="20273"/>
    <cellStyle name="常规 6 6 10" xfId="20274"/>
    <cellStyle name="常规 6 6 11" xfId="20275"/>
    <cellStyle name="常规 6 6 2" xfId="20276"/>
    <cellStyle name="常规 6 6 2 2 2 2" xfId="20277"/>
    <cellStyle name="常规 6 6 2 2 2 2 2" xfId="20278"/>
    <cellStyle name="常规 6 6 2 2 2 2 3" xfId="20279"/>
    <cellStyle name="常规 6 6 2 2 2 2 4" xfId="20280"/>
    <cellStyle name="常规 6 6 2 2 2 2 5" xfId="20281"/>
    <cellStyle name="常规 6 6 2 2 2 3" xfId="20282"/>
    <cellStyle name="常规 6 6 2 2 2 4" xfId="20283"/>
    <cellStyle name="常规 6 6 2 2 2 5" xfId="20284"/>
    <cellStyle name="常规 6 6 2 2 2 6" xfId="20285"/>
    <cellStyle name="常规 6 6 2 3 2" xfId="20286"/>
    <cellStyle name="常规 6 6 2 3 2 2" xfId="20287"/>
    <cellStyle name="常规 6 6 2 3 2 3" xfId="20288"/>
    <cellStyle name="常规 6 6 2 3 2 4" xfId="20289"/>
    <cellStyle name="常规 6 6 2 3 2 5" xfId="20290"/>
    <cellStyle name="常规 6 6 2 3 3" xfId="20291"/>
    <cellStyle name="常规 6 6 2 3 4" xfId="20292"/>
    <cellStyle name="常规 6 6 2 3 5" xfId="20293"/>
    <cellStyle name="常规 6 6 2 3 6" xfId="20294"/>
    <cellStyle name="常规 6 6 2 5 2" xfId="20295"/>
    <cellStyle name="常规 6 6 2 5 4" xfId="20296"/>
    <cellStyle name="常规 6 6 2 5 5" xfId="20297"/>
    <cellStyle name="常规 6 6 2 9" xfId="20298"/>
    <cellStyle name="常规 6 6 3" xfId="20299"/>
    <cellStyle name="常规 6 6 3 2" xfId="20300"/>
    <cellStyle name="常规 6 6 3 2 2 2" xfId="20301"/>
    <cellStyle name="常规 6 6 3 2 2 3" xfId="20302"/>
    <cellStyle name="常规 6 6 3 2 2 4" xfId="20303"/>
    <cellStyle name="常规 6 6 3 2 2 5" xfId="20304"/>
    <cellStyle name="常规 6 6 3 2 3" xfId="20305"/>
    <cellStyle name="常规 6 6 3 2 4" xfId="20306"/>
    <cellStyle name="常规 6 6 3 2 5" xfId="20307"/>
    <cellStyle name="常规 6 6 3 2 6" xfId="20308"/>
    <cellStyle name="常规 6 6 4 2 2 2" xfId="20309"/>
    <cellStyle name="注释 2 6 8" xfId="20310"/>
    <cellStyle name="常规 6 6 4 2 2 3" xfId="20311"/>
    <cellStyle name="注释 2 6 9" xfId="20312"/>
    <cellStyle name="常规 6 6 4 2 2 4" xfId="20313"/>
    <cellStyle name="常规 6 6 4 2 2 5" xfId="20314"/>
    <cellStyle name="常规 6 6 4 2 6" xfId="20315"/>
    <cellStyle name="常规 6 6 5" xfId="20316"/>
    <cellStyle name="常规 6 6 5 2" xfId="20317"/>
    <cellStyle name="常规 6 6 5 2 3" xfId="20318"/>
    <cellStyle name="常规 6 6 5 2 4" xfId="20319"/>
    <cellStyle name="常规 6 6 5 2 5" xfId="20320"/>
    <cellStyle name="常规 6 6 5 3" xfId="20321"/>
    <cellStyle name="常规 6 6 6" xfId="20322"/>
    <cellStyle name="常规 6 7" xfId="20323"/>
    <cellStyle name="常规 6 7 10" xfId="20324"/>
    <cellStyle name="常规 6 7 11" xfId="20325"/>
    <cellStyle name="常规 6 7 2" xfId="20326"/>
    <cellStyle name="常规 6 7 2 2 2" xfId="20327"/>
    <cellStyle name="常规 6 7 2 2 2 2" xfId="20328"/>
    <cellStyle name="常规 6 7 2 2 2 3" xfId="20329"/>
    <cellStyle name="常规 6 7 2 2 2 4" xfId="20330"/>
    <cellStyle name="常规 6 7 2 2 2 5" xfId="20331"/>
    <cellStyle name="常规 6 7 2 2 3" xfId="20332"/>
    <cellStyle name="常规 6 7 2 2 4" xfId="20333"/>
    <cellStyle name="常规 6 7 3" xfId="20334"/>
    <cellStyle name="常规 6 7 3 2" xfId="20335"/>
    <cellStyle name="常规 6 7 3 2 2" xfId="20336"/>
    <cellStyle name="常规 6 7 3 2 2 2" xfId="20337"/>
    <cellStyle name="常规 6 7 3 2 2 3" xfId="20338"/>
    <cellStyle name="常规 6 7 3 2 2 4" xfId="20339"/>
    <cellStyle name="常规 6 7 3 2 2 5" xfId="20340"/>
    <cellStyle name="常规 6 7 3 2 3" xfId="20341"/>
    <cellStyle name="常规 6 7 3 2 4" xfId="20342"/>
    <cellStyle name="常规 6 7 3 2 5" xfId="20343"/>
    <cellStyle name="常规 6 7 3 2 6" xfId="20344"/>
    <cellStyle name="常规 6 7 4 2 2 2" xfId="20345"/>
    <cellStyle name="常规 6 7 4 2 2 3" xfId="20346"/>
    <cellStyle name="常规 6 7 4 2 2 4" xfId="20347"/>
    <cellStyle name="常规 6 7 4 2 2 5" xfId="20348"/>
    <cellStyle name="常规 6 7 4 2 6" xfId="20349"/>
    <cellStyle name="常规 6 7 5" xfId="20350"/>
    <cellStyle name="常规 6 7 5 2" xfId="20351"/>
    <cellStyle name="常规 6 7 5 2 3" xfId="20352"/>
    <cellStyle name="常规 6 7 5 2 4" xfId="20353"/>
    <cellStyle name="常规 6 7 5 2 5" xfId="20354"/>
    <cellStyle name="常规 6 7 5 3" xfId="20355"/>
    <cellStyle name="常规 6 7 5 4" xfId="20356"/>
    <cellStyle name="常规 6 7 7 3" xfId="20357"/>
    <cellStyle name="常规 6 7 7 4" xfId="20358"/>
    <cellStyle name="常规 6 7 7 5" xfId="20359"/>
    <cellStyle name="常规 6 8" xfId="20360"/>
    <cellStyle name="常规 6 8 2" xfId="20361"/>
    <cellStyle name="常规 6 8 2 2" xfId="20362"/>
    <cellStyle name="常规 6 8 2 2 2" xfId="20363"/>
    <cellStyle name="常规 6 8 2 2 2 2" xfId="20364"/>
    <cellStyle name="常规 6 8 2 2 2 3" xfId="20365"/>
    <cellStyle name="常规 6 8 2 2 2 4" xfId="20366"/>
    <cellStyle name="常规 6 8 2 2 2 5" xfId="20367"/>
    <cellStyle name="常规 6 8 2 2 3" xfId="20368"/>
    <cellStyle name="常规 6 8 2 2 4" xfId="20369"/>
    <cellStyle name="常规 6 8 2 2 5" xfId="20370"/>
    <cellStyle name="常规 6 8 2 2 6" xfId="20371"/>
    <cellStyle name="常规 6 8 3" xfId="20372"/>
    <cellStyle name="常规 6 8 3 2 2" xfId="20373"/>
    <cellStyle name="常规 8 2 4 2 5" xfId="20374"/>
    <cellStyle name="常规 6 8 3 2 3" xfId="20375"/>
    <cellStyle name="常规 8 2 4 2 6" xfId="20376"/>
    <cellStyle name="常规 6 8 3 2 4" xfId="20377"/>
    <cellStyle name="常规 6 8 3 2 5" xfId="20378"/>
    <cellStyle name="常规 6 8 3 2 6" xfId="20379"/>
    <cellStyle name="常规 6 8 4 2 2" xfId="20380"/>
    <cellStyle name="常规 8 2 5 2 5" xfId="20381"/>
    <cellStyle name="常规 6 8 4 2 3" xfId="20382"/>
    <cellStyle name="常规 8 2 5 2 6" xfId="20383"/>
    <cellStyle name="常规 6 8 4 2 4" xfId="20384"/>
    <cellStyle name="常规 6 8 4 2 5" xfId="20385"/>
    <cellStyle name="常规 6 8 6 3" xfId="20386"/>
    <cellStyle name="常规 6 8 6 4" xfId="20387"/>
    <cellStyle name="常规 6 8 6 5" xfId="20388"/>
    <cellStyle name="常规 6 9" xfId="20389"/>
    <cellStyle name="常规 6 9 2" xfId="20390"/>
    <cellStyle name="常规 6 9 2 2" xfId="20391"/>
    <cellStyle name="常规 6 9 2 2 5" xfId="20392"/>
    <cellStyle name="常规 6 9 2 3" xfId="20393"/>
    <cellStyle name="常规 6 9 2 4" xfId="20394"/>
    <cellStyle name="常规 6 9 2 5" xfId="20395"/>
    <cellStyle name="常规 6 9 2 6" xfId="20396"/>
    <cellStyle name="常规 7" xfId="20397"/>
    <cellStyle name="常规 7 10 2" xfId="20398"/>
    <cellStyle name="常规 7 10 2 2" xfId="20399"/>
    <cellStyle name="常规 7 10 2 3" xfId="20400"/>
    <cellStyle name="常规 7 10 2 4" xfId="20401"/>
    <cellStyle name="常规 7 10 2 5" xfId="20402"/>
    <cellStyle name="常规 7 10 3" xfId="20403"/>
    <cellStyle name="常规 7 10 4" xfId="20404"/>
    <cellStyle name="常规 7 10 5" xfId="20405"/>
    <cellStyle name="常规 7 10 6" xfId="20406"/>
    <cellStyle name="常规 7 11" xfId="20407"/>
    <cellStyle name="常规 7 12" xfId="20408"/>
    <cellStyle name="常规 7 13" xfId="20409"/>
    <cellStyle name="常规 7 14" xfId="20410"/>
    <cellStyle name="常规 7 15" xfId="20411"/>
    <cellStyle name="常规 7 16" xfId="20412"/>
    <cellStyle name="常规 7 17" xfId="20413"/>
    <cellStyle name="常规 7 18" xfId="20414"/>
    <cellStyle name="常规 7 2 11" xfId="20415"/>
    <cellStyle name="常规 7 2 12" xfId="20416"/>
    <cellStyle name="常规 7 2 13" xfId="20417"/>
    <cellStyle name="常规 7 2 2 10" xfId="20418"/>
    <cellStyle name="常规 7 2 2 2" xfId="20419"/>
    <cellStyle name="常规 7 2 2 2 2" xfId="20420"/>
    <cellStyle name="常规 7 2 2 2 2 2 2" xfId="20421"/>
    <cellStyle name="常规 7 2 2 2 2 2 2 4" xfId="20422"/>
    <cellStyle name="常规 7 2 2 2 2 2 2 5" xfId="20423"/>
    <cellStyle name="常规 7 2 2 2 2 2 3" xfId="20424"/>
    <cellStyle name="常规 7 2 2 2 2 2 4" xfId="20425"/>
    <cellStyle name="常规 7 2 2 2 3 2 2 3" xfId="20426"/>
    <cellStyle name="常规 7 2 2 2 3 2 2 4" xfId="20427"/>
    <cellStyle name="常规 7 2 2 2 4" xfId="20428"/>
    <cellStyle name="常规 7 2 2 2 4 2 2 2" xfId="20429"/>
    <cellStyle name="常规 7 2 2 2 4 2 2 3" xfId="20430"/>
    <cellStyle name="常规 7 2 2 2 4 2 2 4" xfId="20431"/>
    <cellStyle name="常规 7 2 2 2 4 2 2 5" xfId="20432"/>
    <cellStyle name="常规 7 2 2 2 4 2 3" xfId="20433"/>
    <cellStyle name="常规 7 2 2 2 5" xfId="20434"/>
    <cellStyle name="常规 7 2 2 2 5 2" xfId="20435"/>
    <cellStyle name="常规 7 2 2 2 5 2 3" xfId="20436"/>
    <cellStyle name="常规 7 2 2 2 5 3" xfId="20437"/>
    <cellStyle name="常规 7 2 2 2 5 4" xfId="20438"/>
    <cellStyle name="常规 7 2 2 2 6" xfId="20439"/>
    <cellStyle name="常规 7 2 2 2 7" xfId="20440"/>
    <cellStyle name="常规 7 2 2 2 7 5" xfId="20441"/>
    <cellStyle name="常规 7 2 2 2 8" xfId="20442"/>
    <cellStyle name="常规 7 2 2 2 9" xfId="20443"/>
    <cellStyle name="常规 7 2 2 3" xfId="20444"/>
    <cellStyle name="常规 7 2 2 3 2" xfId="20445"/>
    <cellStyle name="常规 7 2 2 3 2 2 2" xfId="20446"/>
    <cellStyle name="常规 7 2 2 3 2 2 2 2" xfId="20447"/>
    <cellStyle name="常规 7 2 2 3 2 2 3" xfId="20448"/>
    <cellStyle name="常规 7 2 2 3 2 2 4" xfId="20449"/>
    <cellStyle name="常规 7 2 2 3 2 2 5" xfId="20450"/>
    <cellStyle name="常规 7 2 2 3 2 2 6" xfId="20451"/>
    <cellStyle name="常规 7 2 2 3 3 2 2 4" xfId="20452"/>
    <cellStyle name="常规 7 2 2 3 3 2 2 5" xfId="20453"/>
    <cellStyle name="常规 7 2 2 3 4" xfId="20454"/>
    <cellStyle name="常规 7 2 2 3 4 2 2" xfId="20455"/>
    <cellStyle name="常规 7 2 2 3 4 2 3" xfId="20456"/>
    <cellStyle name="常规 7 2 2 3 4 2 4" xfId="20457"/>
    <cellStyle name="常规 7 2 2 3 4 2 5" xfId="20458"/>
    <cellStyle name="常规 7 2 2 3 4 4" xfId="20459"/>
    <cellStyle name="常规 7 2 2 3 4 5" xfId="20460"/>
    <cellStyle name="常规 7 2 2 3 4 6" xfId="20461"/>
    <cellStyle name="常规 7 2 2 3 5" xfId="20462"/>
    <cellStyle name="常规 7 2 2 3 6" xfId="20463"/>
    <cellStyle name="常规 7 2 2 3 6 3" xfId="20464"/>
    <cellStyle name="常规 7 2 2 3 6 4" xfId="20465"/>
    <cellStyle name="常规 7 2 2 3 6 5" xfId="20466"/>
    <cellStyle name="常规 7 2 2 3 7" xfId="20467"/>
    <cellStyle name="常规 7 2 2 3 8" xfId="20468"/>
    <cellStyle name="常规 7 2 2 3 9" xfId="20469"/>
    <cellStyle name="常规 7 2 2 4" xfId="20470"/>
    <cellStyle name="常规 7 2 2 4 2" xfId="20471"/>
    <cellStyle name="常规 7 2 2 4 2 2 2" xfId="20472"/>
    <cellStyle name="常规 7 2 2 4 2 2 5" xfId="20473"/>
    <cellStyle name="常规 7 2 2 4 2 4" xfId="20474"/>
    <cellStyle name="常规 7 2 2 4 2 5" xfId="20475"/>
    <cellStyle name="常规 7 2 2 4 2 6" xfId="20476"/>
    <cellStyle name="常规 7 2 2 5" xfId="20477"/>
    <cellStyle name="常规 7 2 2 5 2 2 2" xfId="20478"/>
    <cellStyle name="常规 7 2 2 5 2 6" xfId="20479"/>
    <cellStyle name="常规 7 2 2 6" xfId="20480"/>
    <cellStyle name="常规 7 2 2 6 2" xfId="20481"/>
    <cellStyle name="常规 7 2 2 6 2 5" xfId="20482"/>
    <cellStyle name="常规 7 2 2 7" xfId="20483"/>
    <cellStyle name="常规 7 2 2 8" xfId="20484"/>
    <cellStyle name="常规 7 2 2 8 4" xfId="20485"/>
    <cellStyle name="常规 7 2 2 8 5" xfId="20486"/>
    <cellStyle name="常规 7 2 2 9" xfId="20487"/>
    <cellStyle name="常规 7 2 3 2" xfId="20488"/>
    <cellStyle name="常规 7 2 3 2 2" xfId="20489"/>
    <cellStyle name="常规 7 2 3 2 2 2 2" xfId="20490"/>
    <cellStyle name="常规 7 2 3 2 2 2 2 4" xfId="20491"/>
    <cellStyle name="常规 7 2 3 2 2 2 2 5" xfId="20492"/>
    <cellStyle name="常规 7 2 3 2 2 2 3" xfId="20493"/>
    <cellStyle name="常规 7 2 3 2 2 2 4" xfId="20494"/>
    <cellStyle name="常规 7 2 3 2 2 2 5" xfId="20495"/>
    <cellStyle name="常规 7 2 3 2 2 2 6" xfId="20496"/>
    <cellStyle name="常规 7 2 3 2 3 3" xfId="20497"/>
    <cellStyle name="常规 7 2 3 2 3 4" xfId="20498"/>
    <cellStyle name="常规 7 2 3 2 3 5" xfId="20499"/>
    <cellStyle name="常规 7 2 3 2 3 6" xfId="20500"/>
    <cellStyle name="常规 7 2 3 3" xfId="20501"/>
    <cellStyle name="常规 7 2 3 3 2" xfId="20502"/>
    <cellStyle name="常规 7 2 3 3 2 2" xfId="20503"/>
    <cellStyle name="常规 7 2 3 3 2 2 2" xfId="20504"/>
    <cellStyle name="常规 7 2 3 3 2 2 3" xfId="20505"/>
    <cellStyle name="常规 7 2 3 3 2 2 4" xfId="20506"/>
    <cellStyle name="常规 7 2 3 3 2 2 5" xfId="20507"/>
    <cellStyle name="常规 7 2 3 3 2 3" xfId="20508"/>
    <cellStyle name="常规 7 2 3 3 2 4" xfId="20509"/>
    <cellStyle name="常规 7 2 3 3 2 5" xfId="20510"/>
    <cellStyle name="常规 7 2 3 3 2 6" xfId="20511"/>
    <cellStyle name="常规 7 2 3 4" xfId="20512"/>
    <cellStyle name="常规 7 2 3 4 2" xfId="20513"/>
    <cellStyle name="常规 7 2 3 4 2 2" xfId="20514"/>
    <cellStyle name="常规 7 2 3 4 2 2 2" xfId="20515"/>
    <cellStyle name="常规 7 2 3 4 2 3" xfId="20516"/>
    <cellStyle name="常规 7 2 3 4 2 4" xfId="20517"/>
    <cellStyle name="常规 7 2 3 4 2 5" xfId="20518"/>
    <cellStyle name="常规 7 2 3 5" xfId="20519"/>
    <cellStyle name="常规 7 2 3 5 2 5" xfId="20520"/>
    <cellStyle name="常规 7 2 3 6" xfId="20521"/>
    <cellStyle name="常规 7 2 3 7" xfId="20522"/>
    <cellStyle name="常规 7 2 3 9" xfId="20523"/>
    <cellStyle name="常规 7 2 4 10" xfId="20524"/>
    <cellStyle name="常规 7 2 4 2 2" xfId="20525"/>
    <cellStyle name="常规 7 2 4 2 2 6" xfId="20526"/>
    <cellStyle name="常规 7 2 4 3 2" xfId="20527"/>
    <cellStyle name="常规 7 2 4 3 2 2 2" xfId="20528"/>
    <cellStyle name="常规 7 2 4 3 2 2 3" xfId="20529"/>
    <cellStyle name="常规 7 2 4 3 2 2 4" xfId="20530"/>
    <cellStyle name="常规 7 2 4 3 2 2 5" xfId="20531"/>
    <cellStyle name="常规 7 2 4 3 2 4" xfId="20532"/>
    <cellStyle name="常规 7 2 4 3 2 5" xfId="20533"/>
    <cellStyle name="常规 7 2 4 3 2 6" xfId="20534"/>
    <cellStyle name="常规 7 2 4 4" xfId="20535"/>
    <cellStyle name="常规 7 2 4 4 2 4" xfId="20536"/>
    <cellStyle name="常规 7 2 4 4 2 5" xfId="20537"/>
    <cellStyle name="常规 7 2 4 4 4" xfId="20538"/>
    <cellStyle name="常规 7 2 4 4 5" xfId="20539"/>
    <cellStyle name="常规 7 2 4 4 6" xfId="20540"/>
    <cellStyle name="常规 7 2 4 5" xfId="20541"/>
    <cellStyle name="常规 7 2 4 6" xfId="20542"/>
    <cellStyle name="常规 7 2 4 6 5" xfId="20543"/>
    <cellStyle name="常规 7 2 4 7" xfId="20544"/>
    <cellStyle name="常规 7 2 5 2" xfId="20545"/>
    <cellStyle name="常规 7 2 5 2 2 2" xfId="20546"/>
    <cellStyle name="常规 7 2 5 2 2 3" xfId="20547"/>
    <cellStyle name="常规 7 2 5 2 2 4" xfId="20548"/>
    <cellStyle name="常规 7 2 6" xfId="20549"/>
    <cellStyle name="常规 7 2 6 2" xfId="20550"/>
    <cellStyle name="常规 7 2 6 2 2 3" xfId="20551"/>
    <cellStyle name="常规 7 4 2 9" xfId="20552"/>
    <cellStyle name="常规 7 2 6 2 2 4" xfId="20553"/>
    <cellStyle name="常规 7 2 6 2 4" xfId="20554"/>
    <cellStyle name="常规 7 2 6 2 5" xfId="20555"/>
    <cellStyle name="常规 7 2 6 2 6" xfId="20556"/>
    <cellStyle name="常规 7 2 7" xfId="20557"/>
    <cellStyle name="常规 7 2 7 2" xfId="20558"/>
    <cellStyle name="常规 7 2 7 2 2" xfId="20559"/>
    <cellStyle name="常规 7 2 7 3" xfId="20560"/>
    <cellStyle name="常规 7 2 7 4" xfId="20561"/>
    <cellStyle name="常规 7 2 7 5" xfId="20562"/>
    <cellStyle name="常规 7 2 7 6" xfId="20563"/>
    <cellStyle name="常规 7 2 8" xfId="20564"/>
    <cellStyle name="常规 7 2 9" xfId="20565"/>
    <cellStyle name="常规 7 2 9 2" xfId="20566"/>
    <cellStyle name="常规 7 2 9 3" xfId="20567"/>
    <cellStyle name="常规 7 2 9 4" xfId="20568"/>
    <cellStyle name="常规 7 2 9 5" xfId="20569"/>
    <cellStyle name="常规 7 4 2" xfId="20570"/>
    <cellStyle name="常规 7 4 2 4 2 2" xfId="20571"/>
    <cellStyle name="常规 7 4 2 4 2 2 5" xfId="20572"/>
    <cellStyle name="常规 7 4 2 4 2 3" xfId="20573"/>
    <cellStyle name="常规 7 4 2 4 2 4" xfId="20574"/>
    <cellStyle name="常规 7 4 2 4 2 5" xfId="20575"/>
    <cellStyle name="常规 7 4 2 5 2 2" xfId="20576"/>
    <cellStyle name="常规 7 4 2 5 2 3" xfId="20577"/>
    <cellStyle name="常规 7 4 2 5 2 4" xfId="20578"/>
    <cellStyle name="常规 7 4 2 5 2 5" xfId="20579"/>
    <cellStyle name="常规 7 4 2 5 6" xfId="20580"/>
    <cellStyle name="常规 7 4 2 7 4" xfId="20581"/>
    <cellStyle name="常规 7 4 2 7 5" xfId="20582"/>
    <cellStyle name="常规 7 4 3" xfId="20583"/>
    <cellStyle name="常规 7 4 3 2 2 2 5" xfId="20584"/>
    <cellStyle name="常规 7 4 3 3 2" xfId="20585"/>
    <cellStyle name="常规 7 4 3 3 2 2 5" xfId="20586"/>
    <cellStyle name="常规 7 4 3 3 2 5" xfId="20587"/>
    <cellStyle name="常规 7 4 3 4 2 5" xfId="20588"/>
    <cellStyle name="常规 7 4 3 4 6" xfId="20589"/>
    <cellStyle name="常规 7 4 3 6 2" xfId="20590"/>
    <cellStyle name="常规 7 4 3 6 3" xfId="20591"/>
    <cellStyle name="常规 7 4 3 6 4" xfId="20592"/>
    <cellStyle name="常规 7 4 3 6 5" xfId="20593"/>
    <cellStyle name="常规 7 5" xfId="20594"/>
    <cellStyle name="常规 7 5 10" xfId="20595"/>
    <cellStyle name="常规 7 5 11" xfId="20596"/>
    <cellStyle name="常规 7 5 2" xfId="20597"/>
    <cellStyle name="常规 7 5 2 2 2" xfId="20598"/>
    <cellStyle name="常规 7 5 2 3 2 5" xfId="20599"/>
    <cellStyle name="常规 7 5 2 3 6" xfId="20600"/>
    <cellStyle name="常规 7 5 2 5 5" xfId="20601"/>
    <cellStyle name="常规 7 5 2 9" xfId="20602"/>
    <cellStyle name="常规 7 5 3" xfId="20603"/>
    <cellStyle name="常规 7 5 3 2" xfId="20604"/>
    <cellStyle name="常规 7 5 3 2 2" xfId="20605"/>
    <cellStyle name="常规 7 5 3 2 2 4" xfId="20606"/>
    <cellStyle name="常规 7 5 3 2 2 5" xfId="20607"/>
    <cellStyle name="常规 7 5 4 2 2 4" xfId="20608"/>
    <cellStyle name="常规 7 5 4 2 2 5" xfId="20609"/>
    <cellStyle name="常规 7 5 5" xfId="20610"/>
    <cellStyle name="常规 7 5 5 2 5" xfId="20611"/>
    <cellStyle name="常规 7 5 5 5" xfId="20612"/>
    <cellStyle name="常规 7 5 5 6" xfId="20613"/>
    <cellStyle name="常规 7 5 6" xfId="20614"/>
    <cellStyle name="常规 7 5 7" xfId="20615"/>
    <cellStyle name="常规 7 5 7 4" xfId="20616"/>
    <cellStyle name="常规 7 5 7 5" xfId="20617"/>
    <cellStyle name="常规 7 5 8" xfId="20618"/>
    <cellStyle name="常规 7 5 9" xfId="20619"/>
    <cellStyle name="常规 7 6" xfId="20620"/>
    <cellStyle name="常规 7 6 10" xfId="20621"/>
    <cellStyle name="常规 7 6 2" xfId="20622"/>
    <cellStyle name="常规 7 6 2 2" xfId="20623"/>
    <cellStyle name="常规 7 6 2 2 2" xfId="20624"/>
    <cellStyle name="常规 7 6 2 2 2 4" xfId="20625"/>
    <cellStyle name="常规 7 6 2 2 2 5" xfId="20626"/>
    <cellStyle name="常规 7 6 2 2 3" xfId="20627"/>
    <cellStyle name="常规 7 6 2 2 4" xfId="20628"/>
    <cellStyle name="常规 7 6 2 2 5" xfId="20629"/>
    <cellStyle name="常规 7 6 2 2 6" xfId="20630"/>
    <cellStyle name="常规 7 6 3" xfId="20631"/>
    <cellStyle name="常规 7 6 3 2" xfId="20632"/>
    <cellStyle name="常规 7 6 3 2 2 4" xfId="20633"/>
    <cellStyle name="常规 7 6 3 2 2 5" xfId="20634"/>
    <cellStyle name="常规 7 6 3 2 5" xfId="20635"/>
    <cellStyle name="常规 7 6 3 2 6" xfId="20636"/>
    <cellStyle name="常规 7 6 5" xfId="20637"/>
    <cellStyle name="常规 7 6 6" xfId="20638"/>
    <cellStyle name="常规 7 7" xfId="20639"/>
    <cellStyle name="常规 7 7 2" xfId="20640"/>
    <cellStyle name="常规 7 7 2 2 2" xfId="20641"/>
    <cellStyle name="常规 7 7 2 2 3" xfId="20642"/>
    <cellStyle name="常规 7 7 2 2 4" xfId="20643"/>
    <cellStyle name="常规 7 7 2 2 5" xfId="20644"/>
    <cellStyle name="常规 7 7 3" xfId="20645"/>
    <cellStyle name="常规 7 8" xfId="20646"/>
    <cellStyle name="常规 7 8 2" xfId="20647"/>
    <cellStyle name="常规 7 8 2 2 2" xfId="20648"/>
    <cellStyle name="常规 7 8 2 2 3" xfId="20649"/>
    <cellStyle name="常规 7 8 2 2 4" xfId="20650"/>
    <cellStyle name="常规 7 8 2 2 5" xfId="20651"/>
    <cellStyle name="常规 7 8 2 5" xfId="20652"/>
    <cellStyle name="常规 7 9" xfId="20653"/>
    <cellStyle name="常规 7 9 2" xfId="20654"/>
    <cellStyle name="常规 7 9 2 2 2" xfId="20655"/>
    <cellStyle name="常规 7 9 2 2 3" xfId="20656"/>
    <cellStyle name="常规 7 9 2 2 4" xfId="20657"/>
    <cellStyle name="常规 7 9 2 2 5" xfId="20658"/>
    <cellStyle name="常规 7 9 2 4" xfId="20659"/>
    <cellStyle name="常规 7 9 2 5" xfId="20660"/>
    <cellStyle name="常规 7 9 2 6" xfId="20661"/>
    <cellStyle name="常规 8" xfId="20662"/>
    <cellStyle name="常规 8 2" xfId="20663"/>
    <cellStyle name="常规 8 2 10" xfId="20664"/>
    <cellStyle name="常规 8 2 11" xfId="20665"/>
    <cellStyle name="常规 8 2 12" xfId="20666"/>
    <cellStyle name="常规 8 2 2 2" xfId="20667"/>
    <cellStyle name="常规 8 2 2 2 2" xfId="20668"/>
    <cellStyle name="常规 8 2 2 2 2 2 4" xfId="20669"/>
    <cellStyle name="常规 8 2 2 2 2 2 5" xfId="20670"/>
    <cellStyle name="常规 8 2 2 2 2 3" xfId="20671"/>
    <cellStyle name="常规 8 2 2 2 3" xfId="20672"/>
    <cellStyle name="常规 8 2 2 3" xfId="20673"/>
    <cellStyle name="常规 8 2 2 3 2 2" xfId="20674"/>
    <cellStyle name="常规 8 2 2 3 2 3" xfId="20675"/>
    <cellStyle name="常规 8 2 2 4" xfId="20676"/>
    <cellStyle name="常规 8 2 2 4 2" xfId="20677"/>
    <cellStyle name="常规 8 2 2 4 2 2" xfId="20678"/>
    <cellStyle name="常规 8 2 2 4 2 2 2" xfId="20679"/>
    <cellStyle name="常规 8 2 2 4 2 2 3" xfId="20680"/>
    <cellStyle name="常规 8 2 2 4 2 2 4" xfId="20681"/>
    <cellStyle name="常规 8 2 2 4 2 2 5" xfId="20682"/>
    <cellStyle name="常规 8 2 2 4 2 3" xfId="20683"/>
    <cellStyle name="常规 8 2 2 5" xfId="20684"/>
    <cellStyle name="常规 8 2 2 5 2" xfId="20685"/>
    <cellStyle name="常规 8 2 2 5 2 2" xfId="20686"/>
    <cellStyle name="常规 8 2 2 5 2 3" xfId="20687"/>
    <cellStyle name="常规 8 2 2 5 3" xfId="20688"/>
    <cellStyle name="常规 8 2 2 5 4" xfId="20689"/>
    <cellStyle name="常规 8 2 2 5 5" xfId="20690"/>
    <cellStyle name="常规 8 2 2 5 6" xfId="20691"/>
    <cellStyle name="常规 8 2 2 6" xfId="20692"/>
    <cellStyle name="常规 8 2 3 10" xfId="20693"/>
    <cellStyle name="常规 8 2 3 2" xfId="20694"/>
    <cellStyle name="常规 8 2 3 2 2" xfId="20695"/>
    <cellStyle name="常规 8 2 3 2 2 2 2" xfId="20696"/>
    <cellStyle name="常规 8 2 3 2 2 3" xfId="20697"/>
    <cellStyle name="常规 8 2 3 3" xfId="20698"/>
    <cellStyle name="常规 8 2 3 3 2" xfId="20699"/>
    <cellStyle name="常规 8 2 3 3 2 2" xfId="20700"/>
    <cellStyle name="常规 8 2 3 3 2 2 2" xfId="20701"/>
    <cellStyle name="常规 8 2 3 3 2 2 3" xfId="20702"/>
    <cellStyle name="常规 8 2 3 3 2 3" xfId="20703"/>
    <cellStyle name="常规 8 2 3 4" xfId="20704"/>
    <cellStyle name="常规 8 2 3 4 2" xfId="20705"/>
    <cellStyle name="常规 8 2 3 4 3" xfId="20706"/>
    <cellStyle name="常规 8 2 3 4 4" xfId="20707"/>
    <cellStyle name="常规 8 2 3 4 5" xfId="20708"/>
    <cellStyle name="常规 8 2 3 5" xfId="20709"/>
    <cellStyle name="常规 8 2 3 6" xfId="20710"/>
    <cellStyle name="常规 8 2 3 6 2" xfId="20711"/>
    <cellStyle name="常规 8 2 3 6 3" xfId="20712"/>
    <cellStyle name="常规 8 2 3 6 4" xfId="20713"/>
    <cellStyle name="常规 8 2 3 7" xfId="20714"/>
    <cellStyle name="常规 8 2 4 2 2 3" xfId="20715"/>
    <cellStyle name="常规 8 2 4 2 3" xfId="20716"/>
    <cellStyle name="常规 8 2 4 2 4" xfId="20717"/>
    <cellStyle name="常规 8 2 5" xfId="20718"/>
    <cellStyle name="常规 8 2 5 2" xfId="20719"/>
    <cellStyle name="常规 8 2 5 2 2 2" xfId="20720"/>
    <cellStyle name="常规 8 2 5 2 2 3" xfId="20721"/>
    <cellStyle name="常规 8 2 6" xfId="20722"/>
    <cellStyle name="常规 8 2 6 2" xfId="20723"/>
    <cellStyle name="常规 8 2 6 2 3" xfId="20724"/>
    <cellStyle name="常规 8 2 6 2 4" xfId="20725"/>
    <cellStyle name="常规 8 2 6 2 5" xfId="20726"/>
    <cellStyle name="常规 8 2 6 3" xfId="20727"/>
    <cellStyle name="常规 8 2 6 4" xfId="20728"/>
    <cellStyle name="常规 8 2 6 5" xfId="20729"/>
    <cellStyle name="常规 8 2 6 6" xfId="20730"/>
    <cellStyle name="常规 8 2 7" xfId="20731"/>
    <cellStyle name="常规 8 3" xfId="20732"/>
    <cellStyle name="常规 8 4" xfId="20733"/>
    <cellStyle name="常规 9" xfId="20734"/>
    <cellStyle name="常规 9 2" xfId="20735"/>
    <cellStyle name="常规 9 2 2" xfId="20736"/>
    <cellStyle name="超链接 2" xfId="20737"/>
    <cellStyle name="超链接 2 2" xfId="20738"/>
    <cellStyle name="超链接 2 2 2" xfId="20739"/>
    <cellStyle name="超链接 2 2 3" xfId="20740"/>
    <cellStyle name="超链接 2 3" xfId="20741"/>
    <cellStyle name="超链接 2 3 2" xfId="20742"/>
    <cellStyle name="超链接 2 4" xfId="20743"/>
    <cellStyle name="超链接 2 5" xfId="20744"/>
    <cellStyle name="超链接 2 6" xfId="20745"/>
    <cellStyle name="超链接 3" xfId="20746"/>
    <cellStyle name="超链接 3 2" xfId="20747"/>
    <cellStyle name="超链接 3 3" xfId="20748"/>
    <cellStyle name="超链接 4" xfId="20749"/>
    <cellStyle name="好 2 2 2" xfId="20750"/>
    <cellStyle name="好 2 2 3" xfId="20751"/>
    <cellStyle name="好 2 3" xfId="20752"/>
    <cellStyle name="好 2 4" xfId="20753"/>
    <cellStyle name="好 3 2" xfId="20754"/>
    <cellStyle name="好 3 2 2" xfId="20755"/>
    <cellStyle name="好 3 3" xfId="20756"/>
    <cellStyle name="好 4 3" xfId="20757"/>
    <cellStyle name="汇总 2" xfId="20758"/>
    <cellStyle name="汇总 2 2" xfId="20759"/>
    <cellStyle name="汇总 2 2 2" xfId="20760"/>
    <cellStyle name="汇总 2 2 3" xfId="20761"/>
    <cellStyle name="汇总 2 3" xfId="20762"/>
    <cellStyle name="汇总 2 4" xfId="20763"/>
    <cellStyle name="汇总 3" xfId="20764"/>
    <cellStyle name="汇总 3 2" xfId="20765"/>
    <cellStyle name="汇总 3 2 2" xfId="20766"/>
    <cellStyle name="汇总 3 3" xfId="20767"/>
    <cellStyle name="汇总 4" xfId="20768"/>
    <cellStyle name="汇总 4 2" xfId="20769"/>
    <cellStyle name="汇总 4 2 2" xfId="20770"/>
    <cellStyle name="汇总 4 3" xfId="20771"/>
    <cellStyle name="货币 2" xfId="20772"/>
    <cellStyle name="货币 2 2" xfId="20773"/>
    <cellStyle name="计算 2 2 2" xfId="20774"/>
    <cellStyle name="计算 2 2 3" xfId="20775"/>
    <cellStyle name="计算 3 2" xfId="20776"/>
    <cellStyle name="计算 3 2 2" xfId="20777"/>
    <cellStyle name="计算 3 3" xfId="20778"/>
    <cellStyle name="检查单元格 2" xfId="20779"/>
    <cellStyle name="检查单元格 2 2" xfId="20780"/>
    <cellStyle name="检查单元格 2 2 2" xfId="20781"/>
    <cellStyle name="检查单元格 2 2 3" xfId="20782"/>
    <cellStyle name="检查单元格 2 3" xfId="20783"/>
    <cellStyle name="检查单元格 2 4" xfId="20784"/>
    <cellStyle name="检查单元格 3" xfId="20785"/>
    <cellStyle name="检查单元格 3 2" xfId="20786"/>
    <cellStyle name="检查单元格 3 3" xfId="20787"/>
    <cellStyle name="检查单元格 5" xfId="20788"/>
    <cellStyle name="解释性文本 2 2 3" xfId="20789"/>
    <cellStyle name="解释性文本 3 3" xfId="20790"/>
    <cellStyle name="警告文本 2 2" xfId="20791"/>
    <cellStyle name="警告文本 2 2 2" xfId="20792"/>
    <cellStyle name="警告文本 2 2 3" xfId="20793"/>
    <cellStyle name="警告文本 2 3" xfId="20794"/>
    <cellStyle name="警告文本 2 4" xfId="20795"/>
    <cellStyle name="警告文本 3 2 2" xfId="20796"/>
    <cellStyle name="警告文本 4 2" xfId="20797"/>
    <cellStyle name="警告文本 4 3" xfId="20798"/>
    <cellStyle name="警告文本 5" xfId="20799"/>
    <cellStyle name="链接单元格 2" xfId="20800"/>
    <cellStyle name="链接单元格 2 2" xfId="20801"/>
    <cellStyle name="链接单元格 2 2 2" xfId="20802"/>
    <cellStyle name="链接单元格 2 2 3" xfId="20803"/>
    <cellStyle name="链接单元格 2 3" xfId="20804"/>
    <cellStyle name="链接单元格 2 4" xfId="20805"/>
    <cellStyle name="链接单元格 3" xfId="20806"/>
    <cellStyle name="链接单元格 3 2" xfId="20807"/>
    <cellStyle name="链接单元格 3 2 2" xfId="20808"/>
    <cellStyle name="链接单元格 3 3" xfId="20809"/>
    <cellStyle name="链接单元格 4" xfId="20810"/>
    <cellStyle name="链接单元格 4 2" xfId="20811"/>
    <cellStyle name="链接单元格 4 3" xfId="20812"/>
    <cellStyle name="强调文字颜色 1 2 2" xfId="20813"/>
    <cellStyle name="强调文字颜色 1 2 2 3" xfId="20814"/>
    <cellStyle name="强调文字颜色 1 2 3" xfId="20815"/>
    <cellStyle name="强调文字颜色 1 2 4" xfId="20816"/>
    <cellStyle name="强调文字颜色 1 3 2" xfId="20817"/>
    <cellStyle name="强调文字颜色 1 3 2 2" xfId="20818"/>
    <cellStyle name="强调文字颜色 1 3 3" xfId="20819"/>
    <cellStyle name="强调文字颜色 1 4 2 2" xfId="20820"/>
    <cellStyle name="强调文字颜色 2 2" xfId="20821"/>
    <cellStyle name="强调文字颜色 2 3" xfId="20822"/>
    <cellStyle name="强调文字颜色 2 3 2" xfId="20823"/>
    <cellStyle name="注释 2 2 3 4 2 2 3" xfId="20824"/>
    <cellStyle name="强调文字颜色 2 3 2 2" xfId="20825"/>
    <cellStyle name="强调文字颜色 2 3 3" xfId="20826"/>
    <cellStyle name="注释 2 2 3 4 2 2 4" xfId="20827"/>
    <cellStyle name="强调文字颜色 2 4" xfId="20828"/>
    <cellStyle name="强调文字颜色 2 4 2 2" xfId="20829"/>
    <cellStyle name="强调文字颜色 2 4 3" xfId="20830"/>
    <cellStyle name="强调文字颜色 2 5" xfId="20831"/>
    <cellStyle name="强调文字颜色 3 2 2 2" xfId="20832"/>
    <cellStyle name="强调文字颜色 3 2 2 3" xfId="20833"/>
    <cellStyle name="强调文字颜色 3 3 2 2" xfId="20834"/>
    <cellStyle name="强调文字颜色 3 3 3" xfId="20835"/>
    <cellStyle name="强调文字颜色 3 4 2" xfId="20836"/>
    <cellStyle name="强调文字颜色 3 4 2 2" xfId="20837"/>
    <cellStyle name="强调文字颜色 3 4 3" xfId="20838"/>
    <cellStyle name="强调文字颜色 3 5" xfId="20839"/>
    <cellStyle name="强调文字颜色 4 2" xfId="20840"/>
    <cellStyle name="强调文字颜色 4 3" xfId="20841"/>
    <cellStyle name="强调文字颜色 4 3 2" xfId="20842"/>
    <cellStyle name="强调文字颜色 4 3 3" xfId="20843"/>
    <cellStyle name="强调文字颜色 4 4" xfId="20844"/>
    <cellStyle name="强调文字颜色 4 4 3" xfId="20845"/>
    <cellStyle name="强调文字颜色 4 5" xfId="20846"/>
    <cellStyle name="强调文字颜色 5 2" xfId="20847"/>
    <cellStyle name="强调文字颜色 5 2 2" xfId="20848"/>
    <cellStyle name="强调文字颜色 5 2 3" xfId="20849"/>
    <cellStyle name="强调文字颜色 5 3" xfId="20850"/>
    <cellStyle name="强调文字颜色 5 3 2" xfId="20851"/>
    <cellStyle name="强调文字颜色 5 3 3" xfId="20852"/>
    <cellStyle name="强调文字颜色 5 4" xfId="20853"/>
    <cellStyle name="强调文字颜色 5 4 2" xfId="20854"/>
    <cellStyle name="强调文字颜色 5 4 2 2" xfId="20855"/>
    <cellStyle name="强调文字颜色 5 4 3" xfId="20856"/>
    <cellStyle name="强调文字颜色 5 5" xfId="20857"/>
    <cellStyle name="强调文字颜色 6 2" xfId="20858"/>
    <cellStyle name="强调文字颜色 6 2 2" xfId="20859"/>
    <cellStyle name="强调文字颜色 6 2 2 2" xfId="20860"/>
    <cellStyle name="强调文字颜色 6 2 2 3" xfId="20861"/>
    <cellStyle name="强调文字颜色 6 2 3" xfId="20862"/>
    <cellStyle name="强调文字颜色 6 2 4" xfId="20863"/>
    <cellStyle name="强调文字颜色 6 3" xfId="20864"/>
    <cellStyle name="强调文字颜色 6 3 2" xfId="20865"/>
    <cellStyle name="强调文字颜色 6 4" xfId="20866"/>
    <cellStyle name="强调文字颜色 6 4 2 2" xfId="20867"/>
    <cellStyle name="强调文字颜色 6 4 3" xfId="20868"/>
    <cellStyle name="强调文字颜色 6 5" xfId="20869"/>
    <cellStyle name="适中 2" xfId="20870"/>
    <cellStyle name="适中 2 2 2" xfId="20871"/>
    <cellStyle name="适中 2 2 3" xfId="20872"/>
    <cellStyle name="适中 3" xfId="20873"/>
    <cellStyle name="适中 3 2 2" xfId="20874"/>
    <cellStyle name="适中 4" xfId="20875"/>
    <cellStyle name="适中 4 2" xfId="20876"/>
    <cellStyle name="适中 4 2 2" xfId="20877"/>
    <cellStyle name="适中 4 3" xfId="20878"/>
    <cellStyle name="适中 5" xfId="20879"/>
    <cellStyle name="输出 2" xfId="20880"/>
    <cellStyle name="输出 2 2" xfId="20881"/>
    <cellStyle name="输出 2 2 2" xfId="20882"/>
    <cellStyle name="输出 2 3" xfId="20883"/>
    <cellStyle name="输出 2 4" xfId="20884"/>
    <cellStyle name="输出 4" xfId="20885"/>
    <cellStyle name="输出 4 2" xfId="20886"/>
    <cellStyle name="输出 4 3" xfId="20887"/>
    <cellStyle name="输出 5" xfId="20888"/>
    <cellStyle name="输入 4" xfId="20889"/>
    <cellStyle name="输入 4 3" xfId="20890"/>
    <cellStyle name="输入 5" xfId="20891"/>
    <cellStyle name="注释 2" xfId="20892"/>
    <cellStyle name="注释 2 10" xfId="20893"/>
    <cellStyle name="注释 2 10 2" xfId="20894"/>
    <cellStyle name="注释 2 10 2 2" xfId="20895"/>
    <cellStyle name="注释 2 10 2 3" xfId="20896"/>
    <cellStyle name="注释 2 10 2 4" xfId="20897"/>
    <cellStyle name="注释 2 10 2 5" xfId="20898"/>
    <cellStyle name="注释 2 10 3" xfId="20899"/>
    <cellStyle name="注释 2 10 4" xfId="20900"/>
    <cellStyle name="注释 2 10 5" xfId="20901"/>
    <cellStyle name="注释 2 10 6" xfId="20902"/>
    <cellStyle name="注释 2 12 2" xfId="20903"/>
    <cellStyle name="注释 2 12 3" xfId="20904"/>
    <cellStyle name="注释 2 12 4" xfId="20905"/>
    <cellStyle name="注释 2 2" xfId="20906"/>
    <cellStyle name="注释 2 2 2 10" xfId="20907"/>
    <cellStyle name="注释 2 2 2 11" xfId="20908"/>
    <cellStyle name="注释 2 2 2 12" xfId="20909"/>
    <cellStyle name="注释 2 2 2 2 11" xfId="20910"/>
    <cellStyle name="注释 2 2 2 2 2" xfId="20911"/>
    <cellStyle name="注释 4 6" xfId="20912"/>
    <cellStyle name="注释 2 2 2 2 2 2" xfId="20913"/>
    <cellStyle name="注释 2 2 2 2 2 2 2 5" xfId="20914"/>
    <cellStyle name="注释 2 2 2 2 2 2 4" xfId="20915"/>
    <cellStyle name="注释 2 2 2 2 2 2 5" xfId="20916"/>
    <cellStyle name="注释 2 2 2 2 2 2 6" xfId="20917"/>
    <cellStyle name="注释 2 4 2 4 2 2 2" xfId="20918"/>
    <cellStyle name="注释 2 2 2 2 2 3" xfId="20919"/>
    <cellStyle name="注释 2 2 2 2 3" xfId="20920"/>
    <cellStyle name="注释 2 2 2 2 3 2" xfId="20921"/>
    <cellStyle name="注释 2 2 2 2 3 2 2 5" xfId="20922"/>
    <cellStyle name="注释 2 2 2 2 3 2 3" xfId="20923"/>
    <cellStyle name="注释 2 2 2 2 3 2 4" xfId="20924"/>
    <cellStyle name="注释 2 2 2 2 3 2 5" xfId="20925"/>
    <cellStyle name="注释 2 2 2 2 4" xfId="20926"/>
    <cellStyle name="注释 2 2 2 2 4 2 2 2" xfId="20927"/>
    <cellStyle name="注释 2 2 2 2 4 2 2 3" xfId="20928"/>
    <cellStyle name="注释 2 2 2 2 4 2 2 4" xfId="20929"/>
    <cellStyle name="注释 2 2 2 2 4 2 2 5" xfId="20930"/>
    <cellStyle name="注释 2 2 2 2 4 2 4" xfId="20931"/>
    <cellStyle name="注释 2 2 2 2 4 2 5" xfId="20932"/>
    <cellStyle name="注释 2 2 2 2 5" xfId="20933"/>
    <cellStyle name="注释 2 2 2 2 5 2 2" xfId="20934"/>
    <cellStyle name="注释 2 2 2 2 5 2 3" xfId="20935"/>
    <cellStyle name="注释 2 2 2 2 5 2 4" xfId="20936"/>
    <cellStyle name="注释 2 2 2 2 5 2 5" xfId="20937"/>
    <cellStyle name="注释 2 2 2 2 5 5" xfId="20938"/>
    <cellStyle name="注释 2 2 2 2 5 6" xfId="20939"/>
    <cellStyle name="注释 2 2 2 2 6" xfId="20940"/>
    <cellStyle name="注释 2 2 2 2 7" xfId="20941"/>
    <cellStyle name="注释 2 2 2 2 7 2" xfId="20942"/>
    <cellStyle name="注释 2 2 2 2 7 3" xfId="20943"/>
    <cellStyle name="注释 2 2 2 2 7 4" xfId="20944"/>
    <cellStyle name="注释 2 2 2 2 7 5" xfId="20945"/>
    <cellStyle name="注释 2 2 2 2 8" xfId="20946"/>
    <cellStyle name="注释 2 2 2 2 9" xfId="20947"/>
    <cellStyle name="注释 2 2 2 3 2" xfId="20948"/>
    <cellStyle name="注释 2 2 2 3 2 2" xfId="20949"/>
    <cellStyle name="注释 2 2 2 3 2 2 2 5" xfId="20950"/>
    <cellStyle name="注释 2 2 2 3 2 2 4" xfId="20951"/>
    <cellStyle name="注释 2 2 2 3 2 2 5" xfId="20952"/>
    <cellStyle name="注释 2 2 2 3 2 2 6" xfId="20953"/>
    <cellStyle name="注释 2 2 2 3 3 2 2 2" xfId="20954"/>
    <cellStyle name="注释 2 2 2 3 3 2 2 3" xfId="20955"/>
    <cellStyle name="注释 2 2 2 3 3 2 2 4" xfId="20956"/>
    <cellStyle name="注释 2 2 2 3 3 2 2 5" xfId="20957"/>
    <cellStyle name="注释 2 2 2 3 4 2" xfId="20958"/>
    <cellStyle name="注释 2 2 2 3 4 2 2" xfId="20959"/>
    <cellStyle name="注释 2 2 2 3 4 2 3" xfId="20960"/>
    <cellStyle name="注释 2 2 2 3 4 2 4" xfId="20961"/>
    <cellStyle name="注释 2 2 2 3 4 2 5" xfId="20962"/>
    <cellStyle name="注释 2 2 2 3 4 3" xfId="20963"/>
    <cellStyle name="注释 2 2 2 3 4 4" xfId="20964"/>
    <cellStyle name="注释 2 2 2 3 4 5" xfId="20965"/>
    <cellStyle name="注释 2 2 2 3 4 6" xfId="20966"/>
    <cellStyle name="注释 2 2 2 3 6 2" xfId="20967"/>
    <cellStyle name="注释 2 2 2 3 6 3" xfId="20968"/>
    <cellStyle name="注释 2 2 2 3 6 4" xfId="20969"/>
    <cellStyle name="注释 2 2 2 3 6 5" xfId="20970"/>
    <cellStyle name="注释 2 2 2 4" xfId="20971"/>
    <cellStyle name="注释 2 2 2 4 2" xfId="20972"/>
    <cellStyle name="注释 2 2 2 4 2 2 2" xfId="20973"/>
    <cellStyle name="注释 2 2 2 4 2 2 3" xfId="20974"/>
    <cellStyle name="注释 2 2 2 4 2 2 4" xfId="20975"/>
    <cellStyle name="注释 2 2 2 4 2 2 5" xfId="20976"/>
    <cellStyle name="注释 2 2 2 4 2 4" xfId="20977"/>
    <cellStyle name="注释 2 2 2 5" xfId="20978"/>
    <cellStyle name="注释 2 2 2 5 2" xfId="20979"/>
    <cellStyle name="注释 2 2 2 5 2 2 4" xfId="20980"/>
    <cellStyle name="注释 2 2 2 5 2 2 5" xfId="20981"/>
    <cellStyle name="注释 2 2 2 5 2 4" xfId="20982"/>
    <cellStyle name="注释 2 2 2 6" xfId="20983"/>
    <cellStyle name="注释 2 2 2 6 2" xfId="20984"/>
    <cellStyle name="注释 2 2 2 6 2 4" xfId="20985"/>
    <cellStyle name="注释 2 2 2 7" xfId="20986"/>
    <cellStyle name="注释 2 2 2 8" xfId="20987"/>
    <cellStyle name="注释 2 2 2 8 2" xfId="20988"/>
    <cellStyle name="注释 2 2 2 9" xfId="20989"/>
    <cellStyle name="注释 2 2 3 10" xfId="20990"/>
    <cellStyle name="注释 2 2 3 11" xfId="20991"/>
    <cellStyle name="注释 2 2 3 2" xfId="20992"/>
    <cellStyle name="注释 2 2 3 2 2" xfId="20993"/>
    <cellStyle name="注释 2 2 3 2 2 2" xfId="20994"/>
    <cellStyle name="注释 2 2 3 2 2 2 2" xfId="20995"/>
    <cellStyle name="注释 2 2 3 2 2 2 2 5" xfId="20996"/>
    <cellStyle name="注释 2 2 3 2 2 2 3" xfId="20997"/>
    <cellStyle name="注释 2 2 3 2 2 2 4" xfId="20998"/>
    <cellStyle name="注释 2 2 3 2 2 2 5" xfId="20999"/>
    <cellStyle name="注释 2 2 3 2 2 2 6" xfId="21000"/>
    <cellStyle name="注释 2 2 3 2 3" xfId="21001"/>
    <cellStyle name="注释 2 2 3 2 3 2" xfId="21002"/>
    <cellStyle name="注释 2 2 3 2 3 2 2" xfId="21003"/>
    <cellStyle name="注释 2 2 3 2 3 2 3" xfId="21004"/>
    <cellStyle name="注释 2 2 3 2 3 2 4" xfId="21005"/>
    <cellStyle name="注释 2 2 3 2 3 2 5" xfId="21006"/>
    <cellStyle name="注释 2 2 3 2 3 3" xfId="21007"/>
    <cellStyle name="注释 2 2 3 2 3 4" xfId="21008"/>
    <cellStyle name="注释 2 2 3 2 3 5" xfId="21009"/>
    <cellStyle name="注释 2 2 3 2 3 6" xfId="21010"/>
    <cellStyle name="注释 2 2 3 2 4" xfId="21011"/>
    <cellStyle name="注释 2 2 3 2 5" xfId="21012"/>
    <cellStyle name="注释 2 2 3 2 5 4" xfId="21013"/>
    <cellStyle name="注释 2 2 3 2 5 5" xfId="21014"/>
    <cellStyle name="注释 2 2 3 2 6" xfId="21015"/>
    <cellStyle name="注释 2 2 3 2 7" xfId="21016"/>
    <cellStyle name="注释 2 2 3 2 8" xfId="21017"/>
    <cellStyle name="注释 2 2 3 2 9" xfId="21018"/>
    <cellStyle name="注释 2 2 3 3" xfId="21019"/>
    <cellStyle name="注释 2 2 3 3 2" xfId="21020"/>
    <cellStyle name="注释 2 2 3 3 2 2 4" xfId="21021"/>
    <cellStyle name="注释 2 2 3 3 2 2 5" xfId="21022"/>
    <cellStyle name="注释 2 2 3 3 2 3" xfId="21023"/>
    <cellStyle name="注释 2 2 3 3 2 4" xfId="21024"/>
    <cellStyle name="注释 2 2 3 4" xfId="21025"/>
    <cellStyle name="注释 2 2 3 4 2" xfId="21026"/>
    <cellStyle name="注释 2 2 3 4 2 2 2" xfId="21027"/>
    <cellStyle name="注释 2 2 3 4 2 2 5" xfId="21028"/>
    <cellStyle name="注释 2 2 3 4 2 4" xfId="21029"/>
    <cellStyle name="注释 2 2 3 5" xfId="21030"/>
    <cellStyle name="注释 2 2 3 5 2" xfId="21031"/>
    <cellStyle name="注释 2 2 3 5 3" xfId="21032"/>
    <cellStyle name="注释 2 2 3 5 4" xfId="21033"/>
    <cellStyle name="注释 2 2 3 5 5" xfId="21034"/>
    <cellStyle name="注释 2 2 3 6" xfId="21035"/>
    <cellStyle name="注释 2 2 4" xfId="21036"/>
    <cellStyle name="注释 2 2 4 2 2 2" xfId="21037"/>
    <cellStyle name="注释 2 2 4 2 2 2 2" xfId="21038"/>
    <cellStyle name="注释 2 2 4 2 2 2 3" xfId="21039"/>
    <cellStyle name="注释 2 2 4 2 2 2 4" xfId="21040"/>
    <cellStyle name="注释 2 2 4 2 2 2 5" xfId="21041"/>
    <cellStyle name="注释 2 2 4 2 2 3" xfId="21042"/>
    <cellStyle name="注释 2 2 4 2 2 4" xfId="21043"/>
    <cellStyle name="注释 2 2 4 2 2 5" xfId="21044"/>
    <cellStyle name="注释 2 2 4 2 2 6" xfId="21045"/>
    <cellStyle name="注释 2 2 4 3" xfId="21046"/>
    <cellStyle name="注释 2 2 4 3 2" xfId="21047"/>
    <cellStyle name="注释 2 2 4 3 2 2 4" xfId="21048"/>
    <cellStyle name="注释 2 2 4 3 2 2 5" xfId="21049"/>
    <cellStyle name="注释 2 2 4 4" xfId="21050"/>
    <cellStyle name="注释 2 2 4 4 2" xfId="21051"/>
    <cellStyle name="注释 2 2 4 4 3" xfId="21052"/>
    <cellStyle name="注释 2 2 4 4 4" xfId="21053"/>
    <cellStyle name="注释 2 2 4 4 5" xfId="21054"/>
    <cellStyle name="注释 2 2 4 4 6" xfId="21055"/>
    <cellStyle name="注释 2 2 4 5" xfId="21056"/>
    <cellStyle name="注释 2 2 4 6" xfId="21057"/>
    <cellStyle name="注释 2 2 4 6 4" xfId="21058"/>
    <cellStyle name="注释 2 2 4 8" xfId="21059"/>
    <cellStyle name="注释 2 2 4 9" xfId="21060"/>
    <cellStyle name="注释 2 2 5" xfId="21061"/>
    <cellStyle name="注释 2 2 5 2" xfId="21062"/>
    <cellStyle name="注释 2 2 5 2 2" xfId="21063"/>
    <cellStyle name="注释 2 2 5 2 2 2" xfId="21064"/>
    <cellStyle name="注释 2 2 5 2 2 3" xfId="21065"/>
    <cellStyle name="注释 2 2 5 2 2 4" xfId="21066"/>
    <cellStyle name="注释 2 2 5 2 2 5" xfId="21067"/>
    <cellStyle name="注释 2 2 5 2 3" xfId="21068"/>
    <cellStyle name="注释 2 2 5 2 4" xfId="21069"/>
    <cellStyle name="注释 2 2 5 2 5" xfId="21070"/>
    <cellStyle name="注释 2 2 5 2 6" xfId="21071"/>
    <cellStyle name="注释 2 2 6" xfId="21072"/>
    <cellStyle name="注释 2 2 6 2" xfId="21073"/>
    <cellStyle name="注释 2 2 6 2 2" xfId="21074"/>
    <cellStyle name="注释 2 2 6 2 2 2" xfId="21075"/>
    <cellStyle name="注释 2 2 6 2 2 3" xfId="21076"/>
    <cellStyle name="注释 2 2 6 2 2 4" xfId="21077"/>
    <cellStyle name="注释 2 2 6 2 2 5" xfId="21078"/>
    <cellStyle name="注释 2 2 6 2 3" xfId="21079"/>
    <cellStyle name="注释 2 2 6 2 4" xfId="21080"/>
    <cellStyle name="注释 2 2 6 2 5" xfId="21081"/>
    <cellStyle name="注释 2 2 6 2 6" xfId="21082"/>
    <cellStyle name="注释 2 3 2 2 2" xfId="21083"/>
    <cellStyle name="注释 2 4 2" xfId="21084"/>
    <cellStyle name="注释 2 4 2 2 2" xfId="21085"/>
    <cellStyle name="注释 2 4 2 2 2 2" xfId="21086"/>
    <cellStyle name="注释 2 4 2 2 2 2 2" xfId="21087"/>
    <cellStyle name="注释 2 4 2 2 2 2 3" xfId="21088"/>
    <cellStyle name="注释 2 4 2 2 2 2 4" xfId="21089"/>
    <cellStyle name="注释 2 4 2 2 2 2 5" xfId="21090"/>
    <cellStyle name="注释 2 4 2 2 2 3" xfId="21091"/>
    <cellStyle name="注释 2 4 2 2 2 4" xfId="21092"/>
    <cellStyle name="注释 2 4 2 2 2 5" xfId="21093"/>
    <cellStyle name="注释 2 4 2 2 2 6" xfId="21094"/>
    <cellStyle name="注释 2 4 2 3 2" xfId="21095"/>
    <cellStyle name="注释 2 4 2 3 2 2" xfId="21096"/>
    <cellStyle name="注释 2 4 2 3 2 2 2" xfId="21097"/>
    <cellStyle name="注释 2 4 2 3 2 2 3" xfId="21098"/>
    <cellStyle name="注释 2 4 2 3 2 2 4" xfId="21099"/>
    <cellStyle name="注释 2 4 2 3 2 2 5" xfId="21100"/>
    <cellStyle name="注释 2 4 2 3 2 3" xfId="21101"/>
    <cellStyle name="注释 2 4 2 3 2 4" xfId="21102"/>
    <cellStyle name="注释 2 4 2 4 2" xfId="21103"/>
    <cellStyle name="注释 2 4 2 4 2 2 3" xfId="21104"/>
    <cellStyle name="注释 2 4 2 4 2 2 4" xfId="21105"/>
    <cellStyle name="注释 2 4 2 4 2 2 5" xfId="21106"/>
    <cellStyle name="注释 2 4 2 4 2 3" xfId="21107"/>
    <cellStyle name="注释 2 4 2 4 2 4" xfId="21108"/>
    <cellStyle name="注释 2 4 2 4 2 5" xfId="21109"/>
    <cellStyle name="注释 2 4 2 4 2 6" xfId="21110"/>
    <cellStyle name="注释 2 4 2 5 2" xfId="21111"/>
    <cellStyle name="注释 2 4 2 5 2 2" xfId="21112"/>
    <cellStyle name="注释 2 4 2 5 2 3" xfId="21113"/>
    <cellStyle name="注释 2 4 2 5 4" xfId="21114"/>
    <cellStyle name="注释 2 4 2 5 5" xfId="21115"/>
    <cellStyle name="注释 2 4 2 5 6" xfId="21116"/>
    <cellStyle name="注释 2 4 2 7 2" xfId="21117"/>
    <cellStyle name="注释 2 4 3" xfId="21118"/>
    <cellStyle name="注释 2 4 3 10" xfId="21119"/>
    <cellStyle name="注释 2 4 3 2" xfId="21120"/>
    <cellStyle name="注释 2 4 3 2 2" xfId="21121"/>
    <cellStyle name="注释 2 4 3 2 2 2" xfId="21122"/>
    <cellStyle name="注释 2 4 3 2 2 2 4" xfId="21123"/>
    <cellStyle name="注释 2 4 3 2 2 2 5" xfId="21124"/>
    <cellStyle name="注释 2 4 3 2 2 3" xfId="21125"/>
    <cellStyle name="注释 2 4 3 2 2 4" xfId="21126"/>
    <cellStyle name="注释 2 4 3 2 2 5" xfId="21127"/>
    <cellStyle name="注释 2 4 3 2 2 6" xfId="21128"/>
    <cellStyle name="注释 2 4 3 3" xfId="21129"/>
    <cellStyle name="注释 2 4 3 3 2" xfId="21130"/>
    <cellStyle name="注释 2 4 3 3 2 2 2" xfId="21131"/>
    <cellStyle name="注释 2 4 3 3 2 2 4" xfId="21132"/>
    <cellStyle name="注释 2 4 3 3 2 2 5" xfId="21133"/>
    <cellStyle name="注释 2 4 3 4" xfId="21134"/>
    <cellStyle name="注释 2 4 3 4 2" xfId="21135"/>
    <cellStyle name="注释 2 4 3 4 2 5" xfId="21136"/>
    <cellStyle name="注释 2 4 3 4 4" xfId="21137"/>
    <cellStyle name="注释 2 4 3 4 5" xfId="21138"/>
    <cellStyle name="注释 2 4 3 4 6" xfId="21139"/>
    <cellStyle name="注释 2 4 3 5" xfId="21140"/>
    <cellStyle name="注释 2 4 3 6" xfId="21141"/>
    <cellStyle name="注释 2 4 4" xfId="21142"/>
    <cellStyle name="注释 2 4 4 2" xfId="21143"/>
    <cellStyle name="注释 2 4 4 2 2" xfId="21144"/>
    <cellStyle name="注释 2 4 4 2 2 4" xfId="21145"/>
    <cellStyle name="注释 2 4 4 2 2 5" xfId="21146"/>
    <cellStyle name="注释 2 4 4 2 3" xfId="21147"/>
    <cellStyle name="注释 2 4 4 2 4" xfId="21148"/>
    <cellStyle name="注释 2 4 4 2 5" xfId="21149"/>
    <cellStyle name="注释 2 4 4 2 6" xfId="21150"/>
    <cellStyle name="注释 2 4 5" xfId="21151"/>
    <cellStyle name="注释 2 4 5 2" xfId="21152"/>
    <cellStyle name="注释 2 4 5 2 2" xfId="21153"/>
    <cellStyle name="注释 2 4 5 2 2 2" xfId="21154"/>
    <cellStyle name="注释 2 4 5 2 2 4" xfId="21155"/>
    <cellStyle name="注释 2 4 5 2 2 5" xfId="21156"/>
    <cellStyle name="注释 2 4 5 2 3" xfId="21157"/>
    <cellStyle name="注释 2 4 5 2 4" xfId="21158"/>
    <cellStyle name="注释 2 4 5 2 5" xfId="21159"/>
    <cellStyle name="注释 2 4 5 2 6" xfId="21160"/>
    <cellStyle name="注释 2 4 6" xfId="21161"/>
    <cellStyle name="注释 2 4 6 2" xfId="21162"/>
    <cellStyle name="注释 2 4 6 3" xfId="21163"/>
    <cellStyle name="注释 2 4 8 2" xfId="21164"/>
    <cellStyle name="注释 2 4 8 3" xfId="21165"/>
    <cellStyle name="注释 2 4 8 4" xfId="21166"/>
    <cellStyle name="注释 2 4 8 5" xfId="21167"/>
    <cellStyle name="注释 2 5 10" xfId="21168"/>
    <cellStyle name="注释 2 5 11" xfId="21169"/>
    <cellStyle name="注释 2 5 2 2" xfId="21170"/>
    <cellStyle name="注释 2 5 2 2 2" xfId="21171"/>
    <cellStyle name="注释 2 5 2 2 2 2 4" xfId="21172"/>
    <cellStyle name="注释 2 5 2 2 2 2 5" xfId="21173"/>
    <cellStyle name="注释 2 5 2 2 2 4" xfId="21174"/>
    <cellStyle name="注释 2 5 2 2 2 5" xfId="21175"/>
    <cellStyle name="注释 2 5 2 2 2 6" xfId="21176"/>
    <cellStyle name="注释 2 5 2 3" xfId="21177"/>
    <cellStyle name="注释 2 5 2 3 2" xfId="21178"/>
    <cellStyle name="注释 2 5 2 3 2 2" xfId="21179"/>
    <cellStyle name="注释 2 5 2 3 2 3" xfId="21180"/>
    <cellStyle name="注释 2 5 2 3 2 4" xfId="21181"/>
    <cellStyle name="注释 2 5 2 4" xfId="21182"/>
    <cellStyle name="注释 2 5 2 5" xfId="21183"/>
    <cellStyle name="注释 2 5 2 5 2" xfId="21184"/>
    <cellStyle name="注释 2 5 2 5 4" xfId="21185"/>
    <cellStyle name="注释 2 5 2 5 5" xfId="21186"/>
    <cellStyle name="注释 2 5 2 6" xfId="21187"/>
    <cellStyle name="注释 2 5 2 7" xfId="21188"/>
    <cellStyle name="注释 2 5 2 8" xfId="21189"/>
    <cellStyle name="注释 2 5 2 9" xfId="21190"/>
    <cellStyle name="注释 2 5 3 2 2" xfId="21191"/>
    <cellStyle name="注释 2 5 3 2 2 4" xfId="21192"/>
    <cellStyle name="注释 2 5 3 2 2 5" xfId="21193"/>
    <cellStyle name="注释 2 5 3 2 3" xfId="21194"/>
    <cellStyle name="注释 2 5 3 2 4" xfId="21195"/>
    <cellStyle name="注释 2 5 3 2 5" xfId="21196"/>
    <cellStyle name="注释 2 5 3 2 6" xfId="21197"/>
    <cellStyle name="注释 2 5 4 2" xfId="21198"/>
    <cellStyle name="注释 2 5 4 2 2" xfId="21199"/>
    <cellStyle name="注释 2 5 4 2 2 2" xfId="21200"/>
    <cellStyle name="注释 2 5 4 2 2 3" xfId="21201"/>
    <cellStyle name="注释 2 5 4 2 2 4" xfId="21202"/>
    <cellStyle name="注释 2 5 4 2 2 5" xfId="21203"/>
    <cellStyle name="注释 2 5 4 2 3" xfId="21204"/>
    <cellStyle name="注释 2 5 4 2 4" xfId="21205"/>
    <cellStyle name="注释 2 5 4 2 5" xfId="21206"/>
    <cellStyle name="注释 2 5 4 2 6" xfId="21207"/>
    <cellStyle name="注释 2 5 5 2 2" xfId="21208"/>
    <cellStyle name="注释 2 5 5 2 3" xfId="21209"/>
    <cellStyle name="注释 2 5 5 2 4" xfId="21210"/>
    <cellStyle name="注释 2 5 5 2 5" xfId="21211"/>
    <cellStyle name="注释 2 5 5 4" xfId="21212"/>
    <cellStyle name="注释 2 5 5 5" xfId="21213"/>
    <cellStyle name="注释 2 5 5 6" xfId="21214"/>
    <cellStyle name="注释 2 6 10" xfId="21215"/>
    <cellStyle name="注释 2 6 2 2 2" xfId="21216"/>
    <cellStyle name="注释 2 6 2 2 3" xfId="21217"/>
    <cellStyle name="注释 2 6 2 2 4" xfId="21218"/>
    <cellStyle name="注释 2 6 2 2 5" xfId="21219"/>
    <cellStyle name="注释 2 6 2 2 6" xfId="21220"/>
    <cellStyle name="注释 2 6 3" xfId="21221"/>
    <cellStyle name="注释 2 6 3 2" xfId="21222"/>
    <cellStyle name="注释 2 6 3 2 2" xfId="21223"/>
    <cellStyle name="注释 2 6 3 2 2 2" xfId="21224"/>
    <cellStyle name="注释 2 6 3 2 3" xfId="21225"/>
    <cellStyle name="注释 2 6 3 2 4" xfId="21226"/>
    <cellStyle name="注释 2 6 3 2 5" xfId="21227"/>
    <cellStyle name="注释 2 6 3 2 6" xfId="21228"/>
    <cellStyle name="注释 2 6 4" xfId="21229"/>
    <cellStyle name="注释 2 6 4 2 2" xfId="21230"/>
    <cellStyle name="注释 2 6 4 2 3" xfId="21231"/>
    <cellStyle name="注释 2 6 4 2 4" xfId="21232"/>
    <cellStyle name="注释 2 6 4 2 5" xfId="21233"/>
    <cellStyle name="注释 2 6 4 4" xfId="21234"/>
    <cellStyle name="注释 2 6 4 5" xfId="21235"/>
    <cellStyle name="注释 2 6 4 6" xfId="21236"/>
    <cellStyle name="注释 2 6 5" xfId="21237"/>
    <cellStyle name="注释 2 6 6" xfId="21238"/>
    <cellStyle name="注释 2 6 6 2" xfId="21239"/>
    <cellStyle name="注释 2 6 6 3" xfId="21240"/>
    <cellStyle name="注释 2 6 7" xfId="21241"/>
    <cellStyle name="注释 2 7" xfId="21242"/>
    <cellStyle name="注释 2 7 2 2" xfId="21243"/>
    <cellStyle name="注释 2 7 2 2 2" xfId="21244"/>
    <cellStyle name="注释 2 7 2 2 3" xfId="21245"/>
    <cellStyle name="注释 2 7 2 2 4" xfId="21246"/>
    <cellStyle name="注释 2 7 2 2 5" xfId="21247"/>
    <cellStyle name="注释 2 7 2 3" xfId="21248"/>
    <cellStyle name="注释 2 7 2 4" xfId="21249"/>
    <cellStyle name="注释 2 7 2 5" xfId="21250"/>
    <cellStyle name="注释 2 7 3" xfId="21251"/>
    <cellStyle name="注释 2 7 4" xfId="21252"/>
    <cellStyle name="注释 2 7 4 2" xfId="21253"/>
    <cellStyle name="注释 2 7 4 3" xfId="21254"/>
    <cellStyle name="注释 2 7 4 4" xfId="21255"/>
    <cellStyle name="注释 2 7 4 5" xfId="21256"/>
    <cellStyle name="注释 2 7 5" xfId="21257"/>
    <cellStyle name="注释 2 7 6" xfId="21258"/>
    <cellStyle name="注释 2 7 7" xfId="21259"/>
    <cellStyle name="注释 2 7 8" xfId="21260"/>
    <cellStyle name="注释 2 8" xfId="21261"/>
    <cellStyle name="注释 2 8 2 2" xfId="21262"/>
    <cellStyle name="注释 2 8 2 2 2" xfId="21263"/>
    <cellStyle name="注释 2 8 2 2 3" xfId="21264"/>
    <cellStyle name="注释 2 8 2 2 4" xfId="21265"/>
    <cellStyle name="注释 2 8 2 2 5" xfId="21266"/>
    <cellStyle name="注释 2 8 2 3" xfId="21267"/>
    <cellStyle name="注释 2 8 2 4" xfId="21268"/>
    <cellStyle name="注释 2 8 2 5" xfId="21269"/>
    <cellStyle name="注释 2 9" xfId="21270"/>
    <cellStyle name="注释 2 9 2 2" xfId="21271"/>
    <cellStyle name="注释 2 9 2 2 2" xfId="21272"/>
    <cellStyle name="注释 2 9 2 2 3" xfId="21273"/>
    <cellStyle name="注释 2 9 2 2 4" xfId="21274"/>
    <cellStyle name="注释 2 9 2 2 5" xfId="21275"/>
    <cellStyle name="注释 2 9 2 3" xfId="21276"/>
    <cellStyle name="注释 2 9 2 4" xfId="21277"/>
    <cellStyle name="注释 2 9 2 5" xfId="21278"/>
    <cellStyle name="注释 3" xfId="21279"/>
    <cellStyle name="注释 4" xfId="21280"/>
    <cellStyle name="注释 4 2 2" xfId="21281"/>
    <cellStyle name="注释 4 2 3" xfId="21282"/>
    <cellStyle name="注释 4 2 4" xfId="21283"/>
    <cellStyle name="注释 4 2 5" xfId="21284"/>
    <cellStyle name="注释 4 3" xfId="21285"/>
    <cellStyle name="注释 4 4" xfId="21286"/>
    <cellStyle name="注释 4 5" xfId="21287"/>
    <cellStyle name="注释 5" xfId="21288"/>
  </cellStyles>
  <dxfs count="13">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ill>
        <patternFill patternType="solid">
          <bgColor rgb="FFB2B2B2"/>
        </patternFill>
      </fill>
    </dxf>
    <dxf>
      <font>
        <color theme="1"/>
      </font>
      <fill>
        <patternFill patternType="solid">
          <bgColor theme="1" tint="0.5"/>
        </patternFill>
      </fill>
    </dxf>
    <dxf>
      <fill>
        <patternFill patternType="solid">
          <bgColor rgb="FF969696"/>
        </patternFill>
      </fill>
    </dxf>
    <dxf>
      <fill>
        <patternFill patternType="solid">
          <bgColor theme="1" tint="0.5"/>
        </patternFill>
      </fill>
    </dxf>
    <dxf>
      <font>
        <color theme="1"/>
      </font>
      <fill>
        <patternFill patternType="solid">
          <bgColor rgb="FFB2B2B2"/>
        </patternFill>
      </fill>
    </dxf>
    <dxf>
      <font>
        <color theme="1"/>
      </font>
    </dxf>
    <dxf>
      <font>
        <b val="0"/>
        <i val="0"/>
      </font>
      <numFmt numFmtId="49" formatCode="@"/>
      <fill>
        <patternFill patternType="solid">
          <bgColor rgb="FFC0C0C0"/>
        </patternFill>
      </fill>
      <border>
        <left style="thin">
          <color auto="1"/>
        </left>
        <right style="thin">
          <color auto="1"/>
        </right>
        <top style="thin">
          <color auto="1"/>
        </top>
        <bottom style="thin">
          <color auto="1"/>
        </bottom>
      </border>
    </dxf>
    <dxf>
      <fill>
        <patternFill patternType="solid">
          <bgColor rgb="FFFF9900"/>
        </patternFill>
      </fill>
    </dxf>
    <dxf>
      <fill>
        <patternFill patternType="solid">
          <bgColor rgb="FFFF9900"/>
        </patternFill>
      </fill>
    </dxf>
  </dxfs>
  <tableStyles count="0" defaultTableStyle="TableStyleMedium9" defaultPivotStyle="PivotStyleLight16"/>
  <colors>
    <mruColors>
      <color rgb="00FFFF00"/>
      <color rgb="00FF0000"/>
      <color rgb="0089C5F8"/>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1"/>
  <sheetViews>
    <sheetView showGridLines="0" tabSelected="1" workbookViewId="0">
      <pane ySplit="2" topLeftCell="A3" activePane="bottomLeft" state="frozen"/>
      <selection/>
      <selection pane="bottomLeft" activeCell="T16" sqref="T16"/>
    </sheetView>
  </sheetViews>
  <sheetFormatPr defaultColWidth="9" defaultRowHeight="14.25"/>
  <sheetData>
    <row r="1" s="57" customFormat="1" ht="31" customHeight="1" spans="1:14">
      <c r="A1" s="58"/>
      <c r="B1" s="58"/>
      <c r="D1" s="59" t="s">
        <v>0</v>
      </c>
      <c r="E1" s="60"/>
      <c r="F1" s="60"/>
      <c r="G1" s="60"/>
      <c r="H1" s="60"/>
      <c r="I1" s="60"/>
      <c r="J1" s="60"/>
      <c r="K1" s="60"/>
      <c r="L1" s="60"/>
      <c r="M1" s="60"/>
      <c r="N1" s="100"/>
    </row>
    <row r="2" s="57" customFormat="1" ht="21" spans="1:14">
      <c r="A2" s="61"/>
      <c r="B2" s="62" t="s">
        <v>1</v>
      </c>
      <c r="C2" s="63"/>
      <c r="D2" s="63"/>
      <c r="E2" s="63"/>
      <c r="F2" s="63"/>
      <c r="G2" s="63"/>
      <c r="H2" s="63"/>
      <c r="I2" s="63"/>
      <c r="J2" s="63"/>
      <c r="K2" s="63"/>
      <c r="L2" s="63"/>
      <c r="M2" s="63"/>
      <c r="N2" s="63"/>
    </row>
    <row r="3" s="57" customFormat="1" ht="15" customHeight="1" spans="1:14">
      <c r="A3" s="63"/>
      <c r="B3" s="63"/>
      <c r="C3" s="63"/>
      <c r="D3" s="63"/>
      <c r="E3" s="63"/>
      <c r="F3" s="63"/>
      <c r="G3" s="63"/>
      <c r="H3" s="63"/>
      <c r="I3" s="63"/>
      <c r="J3" s="63"/>
      <c r="K3" s="63"/>
      <c r="L3" s="63"/>
      <c r="M3" s="63"/>
      <c r="N3" s="63"/>
    </row>
    <row r="4" s="57" customFormat="1" ht="15.75" spans="2:14">
      <c r="B4" s="64" t="s">
        <v>2</v>
      </c>
      <c r="C4" s="64"/>
      <c r="D4" s="64"/>
      <c r="E4" s="64"/>
      <c r="F4" s="64"/>
      <c r="G4" s="64"/>
      <c r="H4" s="64"/>
      <c r="I4" s="64"/>
      <c r="J4" s="64"/>
      <c r="K4" s="64"/>
      <c r="L4" s="64"/>
      <c r="M4" s="64"/>
      <c r="N4" s="64"/>
    </row>
    <row r="5" s="57" customFormat="1" ht="15.75" customHeight="1" spans="1:15">
      <c r="A5" s="65"/>
      <c r="B5" s="66" t="s">
        <v>3</v>
      </c>
      <c r="C5" s="66"/>
      <c r="D5" s="67" t="s">
        <v>4</v>
      </c>
      <c r="E5" s="66"/>
      <c r="F5" s="66"/>
      <c r="G5" s="66"/>
      <c r="H5" s="66"/>
      <c r="I5" s="66"/>
      <c r="J5" s="66"/>
      <c r="K5" s="66"/>
      <c r="L5" s="66"/>
      <c r="M5" s="66"/>
      <c r="N5" s="66"/>
      <c r="O5" s="101"/>
    </row>
    <row r="6" s="57" customFormat="1" ht="15.75" spans="1:15">
      <c r="A6" s="68"/>
      <c r="B6" s="69" t="s">
        <v>5</v>
      </c>
      <c r="C6" s="66"/>
      <c r="D6" s="70" t="s">
        <v>6</v>
      </c>
      <c r="E6" s="69"/>
      <c r="F6" s="69"/>
      <c r="G6" s="69"/>
      <c r="H6" s="69"/>
      <c r="I6" s="69"/>
      <c r="J6" s="69"/>
      <c r="K6" s="69"/>
      <c r="L6" s="69"/>
      <c r="M6" s="69"/>
      <c r="N6" s="69"/>
      <c r="O6" s="68"/>
    </row>
    <row r="7" s="57" customFormat="1" ht="15.75" customHeight="1" spans="1:15">
      <c r="A7" s="68"/>
      <c r="B7" s="69" t="s">
        <v>7</v>
      </c>
      <c r="C7" s="69"/>
      <c r="D7" s="69" t="s">
        <v>8</v>
      </c>
      <c r="E7" s="69"/>
      <c r="F7" s="69"/>
      <c r="G7" s="69"/>
      <c r="H7" s="69"/>
      <c r="I7" s="69"/>
      <c r="J7" s="69"/>
      <c r="K7" s="69"/>
      <c r="L7" s="69"/>
      <c r="M7" s="69"/>
      <c r="N7" s="69"/>
      <c r="O7" s="68"/>
    </row>
    <row r="8" s="57" customFormat="1" ht="15" customHeight="1" spans="1:15">
      <c r="A8" s="68"/>
      <c r="B8" s="69"/>
      <c r="C8" s="69"/>
      <c r="D8" s="69" t="s">
        <v>9</v>
      </c>
      <c r="E8" s="69"/>
      <c r="F8" s="69"/>
      <c r="G8" s="69"/>
      <c r="H8" s="69"/>
      <c r="I8" s="69"/>
      <c r="J8" s="69"/>
      <c r="K8" s="69"/>
      <c r="L8" s="69"/>
      <c r="M8" s="69"/>
      <c r="N8" s="69"/>
      <c r="O8" s="68"/>
    </row>
    <row r="9" s="57" customFormat="1" ht="15.75" customHeight="1" spans="1:15">
      <c r="A9" s="65"/>
      <c r="B9" s="66" t="s">
        <v>10</v>
      </c>
      <c r="C9" s="66"/>
      <c r="D9" s="66" t="s">
        <v>11</v>
      </c>
      <c r="E9" s="66"/>
      <c r="F9" s="66"/>
      <c r="G9" s="66"/>
      <c r="H9" s="66"/>
      <c r="I9" s="66"/>
      <c r="J9" s="66"/>
      <c r="K9" s="66"/>
      <c r="L9" s="66"/>
      <c r="M9" s="66"/>
      <c r="N9" s="66"/>
      <c r="O9" s="101"/>
    </row>
    <row r="10" s="57" customFormat="1" ht="15" spans="1:14">
      <c r="A10" s="65"/>
      <c r="B10" s="71" t="s">
        <v>12</v>
      </c>
      <c r="C10" s="72"/>
      <c r="D10" s="73" t="s">
        <v>13</v>
      </c>
      <c r="E10" s="74"/>
      <c r="F10" s="74"/>
      <c r="G10" s="74"/>
      <c r="H10" s="74"/>
      <c r="I10" s="74"/>
      <c r="J10" s="74"/>
      <c r="K10" s="74"/>
      <c r="L10" s="74"/>
      <c r="M10" s="74"/>
      <c r="N10" s="102"/>
    </row>
    <row r="11" ht="15.75" customHeight="1" spans="1:16">
      <c r="A11" s="75"/>
      <c r="B11" s="76"/>
      <c r="C11" s="77"/>
      <c r="D11" s="78" t="s">
        <v>14</v>
      </c>
      <c r="E11" s="79"/>
      <c r="F11" s="79"/>
      <c r="G11" s="79"/>
      <c r="H11" s="79"/>
      <c r="I11" s="79"/>
      <c r="J11" s="79"/>
      <c r="K11" s="79"/>
      <c r="L11" s="79"/>
      <c r="M11" s="79"/>
      <c r="N11" s="79"/>
      <c r="O11" s="83"/>
      <c r="P11" s="83"/>
    </row>
    <row r="12" ht="15" customHeight="1" spans="1:16">
      <c r="A12" s="75"/>
      <c r="B12" s="80"/>
      <c r="C12" s="81"/>
      <c r="D12" s="82" t="s">
        <v>15</v>
      </c>
      <c r="E12" s="82"/>
      <c r="F12" s="82"/>
      <c r="G12" s="82"/>
      <c r="H12" s="82"/>
      <c r="I12" s="82"/>
      <c r="J12" s="82"/>
      <c r="K12" s="82"/>
      <c r="L12" s="82"/>
      <c r="M12" s="82"/>
      <c r="N12" s="82"/>
      <c r="O12" s="83"/>
      <c r="P12" s="83"/>
    </row>
    <row r="13" ht="15" customHeight="1" spans="1:16">
      <c r="A13" s="83"/>
      <c r="B13" s="83"/>
      <c r="C13" s="83"/>
      <c r="D13" s="84"/>
      <c r="E13" s="84"/>
      <c r="F13" s="84"/>
      <c r="G13" s="84"/>
      <c r="H13" s="84"/>
      <c r="I13" s="84"/>
      <c r="J13" s="84"/>
      <c r="K13" s="84"/>
      <c r="L13" s="84"/>
      <c r="M13" s="84"/>
      <c r="N13" s="83"/>
      <c r="O13" s="83"/>
      <c r="P13" s="83"/>
    </row>
    <row r="14" ht="15" spans="1:16">
      <c r="A14" s="83"/>
      <c r="B14" s="83"/>
      <c r="C14" s="83"/>
      <c r="D14" s="84"/>
      <c r="E14" s="84"/>
      <c r="F14" s="84"/>
      <c r="G14" s="84"/>
      <c r="H14" s="84"/>
      <c r="I14" s="84"/>
      <c r="J14" s="84"/>
      <c r="K14" s="84"/>
      <c r="L14" s="84"/>
      <c r="M14" s="84"/>
      <c r="N14" s="83"/>
      <c r="O14" s="83"/>
      <c r="P14" s="83"/>
    </row>
    <row r="15" ht="15" customHeight="1" spans="1:16">
      <c r="A15" s="85"/>
      <c r="B15" s="85"/>
      <c r="C15" s="85"/>
      <c r="D15" s="85"/>
      <c r="E15" s="85"/>
      <c r="F15" s="85"/>
      <c r="G15" s="85"/>
      <c r="H15" s="85"/>
      <c r="I15" s="85"/>
      <c r="J15" s="85"/>
      <c r="K15" s="85"/>
      <c r="L15" s="85"/>
      <c r="M15" s="85"/>
      <c r="N15" s="85"/>
      <c r="O15" s="83"/>
      <c r="P15" s="83"/>
    </row>
    <row r="16" ht="15.75" spans="1:16">
      <c r="A16" s="86"/>
      <c r="B16" s="87" t="s">
        <v>16</v>
      </c>
      <c r="C16" s="87"/>
      <c r="D16" s="87"/>
      <c r="E16" s="87"/>
      <c r="F16" s="87"/>
      <c r="G16" s="87"/>
      <c r="H16" s="87"/>
      <c r="I16" s="87"/>
      <c r="J16" s="87"/>
      <c r="K16" s="87"/>
      <c r="L16" s="87"/>
      <c r="M16" s="87"/>
      <c r="N16" s="87"/>
      <c r="O16" s="83"/>
      <c r="P16" s="83"/>
    </row>
    <row r="17" ht="15" customHeight="1" spans="1:14">
      <c r="A17" s="86"/>
      <c r="B17" s="88"/>
      <c r="C17" s="89">
        <v>1</v>
      </c>
      <c r="D17" s="89">
        <v>2</v>
      </c>
      <c r="E17" s="89">
        <v>3</v>
      </c>
      <c r="F17" s="89">
        <v>4</v>
      </c>
      <c r="G17" s="89">
        <v>5</v>
      </c>
      <c r="H17" s="89">
        <v>6</v>
      </c>
      <c r="I17" s="89">
        <v>7</v>
      </c>
      <c r="J17" s="89">
        <v>8</v>
      </c>
      <c r="K17" s="89">
        <v>9</v>
      </c>
      <c r="L17" s="89">
        <v>10</v>
      </c>
      <c r="M17" s="89">
        <v>11</v>
      </c>
      <c r="N17" s="89">
        <v>12</v>
      </c>
    </row>
    <row r="18" spans="1:14">
      <c r="A18" s="86"/>
      <c r="B18" s="90" t="s">
        <v>17</v>
      </c>
      <c r="C18" s="91" t="s">
        <v>18</v>
      </c>
      <c r="D18" s="92" t="s">
        <v>19</v>
      </c>
      <c r="E18" s="92" t="s">
        <v>20</v>
      </c>
      <c r="F18" s="92" t="s">
        <v>21</v>
      </c>
      <c r="G18" s="92" t="s">
        <v>22</v>
      </c>
      <c r="H18" s="92" t="s">
        <v>23</v>
      </c>
      <c r="I18" s="92" t="s">
        <v>24</v>
      </c>
      <c r="J18" s="92" t="s">
        <v>25</v>
      </c>
      <c r="K18" s="92" t="s">
        <v>26</v>
      </c>
      <c r="L18" s="92" t="s">
        <v>27</v>
      </c>
      <c r="M18" s="92" t="s">
        <v>28</v>
      </c>
      <c r="N18" s="94" t="s">
        <v>18</v>
      </c>
    </row>
    <row r="19" ht="33.75" spans="1:14">
      <c r="A19" s="86"/>
      <c r="B19" s="90"/>
      <c r="C19" s="91"/>
      <c r="D19" s="93" t="s">
        <v>29</v>
      </c>
      <c r="E19" s="93" t="s">
        <v>30</v>
      </c>
      <c r="F19" s="93" t="s">
        <v>31</v>
      </c>
      <c r="G19" s="93" t="s">
        <v>32</v>
      </c>
      <c r="H19" s="93" t="s">
        <v>33</v>
      </c>
      <c r="I19" s="93" t="s">
        <v>34</v>
      </c>
      <c r="J19" s="93" t="s">
        <v>35</v>
      </c>
      <c r="K19" s="93" t="s">
        <v>36</v>
      </c>
      <c r="L19" s="93" t="s">
        <v>37</v>
      </c>
      <c r="M19" s="93" t="s">
        <v>38</v>
      </c>
      <c r="N19" s="94"/>
    </row>
    <row r="20" spans="1:14">
      <c r="A20" s="86"/>
      <c r="B20" s="90" t="s">
        <v>39</v>
      </c>
      <c r="C20" s="94" t="s">
        <v>18</v>
      </c>
      <c r="D20" s="95" t="s">
        <v>40</v>
      </c>
      <c r="E20" s="96" t="s">
        <v>41</v>
      </c>
      <c r="F20" s="96" t="s">
        <v>42</v>
      </c>
      <c r="G20" s="96" t="s">
        <v>43</v>
      </c>
      <c r="H20" s="96" t="s">
        <v>44</v>
      </c>
      <c r="I20" s="96" t="s">
        <v>45</v>
      </c>
      <c r="J20" s="96" t="s">
        <v>46</v>
      </c>
      <c r="K20" s="96" t="s">
        <v>47</v>
      </c>
      <c r="L20" s="96" t="s">
        <v>48</v>
      </c>
      <c r="M20" s="96" t="s">
        <v>49</v>
      </c>
      <c r="N20" s="94" t="s">
        <v>18</v>
      </c>
    </row>
    <row r="21" ht="33.75" spans="1:14">
      <c r="A21" s="86"/>
      <c r="B21" s="90"/>
      <c r="C21" s="94"/>
      <c r="D21" s="97" t="s">
        <v>50</v>
      </c>
      <c r="E21" s="93" t="s">
        <v>51</v>
      </c>
      <c r="F21" s="93" t="s">
        <v>52</v>
      </c>
      <c r="G21" s="93" t="s">
        <v>53</v>
      </c>
      <c r="H21" s="93" t="s">
        <v>54</v>
      </c>
      <c r="I21" s="93" t="s">
        <v>55</v>
      </c>
      <c r="J21" s="93" t="s">
        <v>56</v>
      </c>
      <c r="K21" s="93" t="s">
        <v>57</v>
      </c>
      <c r="L21" s="93" t="s">
        <v>58</v>
      </c>
      <c r="M21" s="93" t="s">
        <v>59</v>
      </c>
      <c r="N21" s="94"/>
    </row>
    <row r="22" customHeight="1" spans="1:14">
      <c r="A22" s="86"/>
      <c r="B22" s="90" t="s">
        <v>60</v>
      </c>
      <c r="C22" s="94" t="s">
        <v>18</v>
      </c>
      <c r="D22" s="95" t="s">
        <v>61</v>
      </c>
      <c r="E22" s="96" t="s">
        <v>62</v>
      </c>
      <c r="F22" s="96" t="s">
        <v>63</v>
      </c>
      <c r="G22" s="96" t="s">
        <v>64</v>
      </c>
      <c r="H22" s="96" t="s">
        <v>65</v>
      </c>
      <c r="I22" s="96" t="s">
        <v>66</v>
      </c>
      <c r="J22" s="96" t="s">
        <v>67</v>
      </c>
      <c r="K22" s="96" t="s">
        <v>68</v>
      </c>
      <c r="L22" s="96" t="s">
        <v>69</v>
      </c>
      <c r="M22" s="96" t="s">
        <v>70</v>
      </c>
      <c r="N22" s="94" t="s">
        <v>18</v>
      </c>
    </row>
    <row r="23" ht="33.75" spans="1:14">
      <c r="A23" s="86"/>
      <c r="B23" s="90"/>
      <c r="C23" s="94"/>
      <c r="D23" s="97" t="s">
        <v>71</v>
      </c>
      <c r="E23" s="93" t="s">
        <v>72</v>
      </c>
      <c r="F23" s="93" t="s">
        <v>73</v>
      </c>
      <c r="G23" s="93" t="s">
        <v>74</v>
      </c>
      <c r="H23" s="93" t="s">
        <v>75</v>
      </c>
      <c r="I23" s="93" t="s">
        <v>76</v>
      </c>
      <c r="J23" s="93" t="s">
        <v>77</v>
      </c>
      <c r="K23" s="93" t="s">
        <v>78</v>
      </c>
      <c r="L23" s="93" t="s">
        <v>79</v>
      </c>
      <c r="M23" s="93" t="s">
        <v>80</v>
      </c>
      <c r="N23" s="94"/>
    </row>
    <row r="24" customHeight="1" spans="1:14">
      <c r="A24" s="86"/>
      <c r="B24" s="90" t="s">
        <v>81</v>
      </c>
      <c r="C24" s="94" t="s">
        <v>18</v>
      </c>
      <c r="D24" s="95" t="s">
        <v>82</v>
      </c>
      <c r="E24" s="96" t="s">
        <v>83</v>
      </c>
      <c r="F24" s="96" t="s">
        <v>84</v>
      </c>
      <c r="G24" s="96" t="s">
        <v>85</v>
      </c>
      <c r="H24" s="96" t="s">
        <v>86</v>
      </c>
      <c r="I24" s="96" t="s">
        <v>87</v>
      </c>
      <c r="J24" s="96" t="s">
        <v>88</v>
      </c>
      <c r="K24" s="96" t="s">
        <v>89</v>
      </c>
      <c r="L24" s="96" t="s">
        <v>90</v>
      </c>
      <c r="M24" s="96" t="s">
        <v>91</v>
      </c>
      <c r="N24" s="94" t="s">
        <v>18</v>
      </c>
    </row>
    <row r="25" ht="22.5" spans="1:14">
      <c r="A25" s="86"/>
      <c r="B25" s="90"/>
      <c r="C25" s="94"/>
      <c r="D25" s="97" t="s">
        <v>92</v>
      </c>
      <c r="E25" s="93" t="s">
        <v>93</v>
      </c>
      <c r="F25" s="93" t="s">
        <v>94</v>
      </c>
      <c r="G25" s="93" t="s">
        <v>95</v>
      </c>
      <c r="H25" s="93" t="s">
        <v>96</v>
      </c>
      <c r="I25" s="93" t="s">
        <v>97</v>
      </c>
      <c r="J25" s="93" t="s">
        <v>98</v>
      </c>
      <c r="K25" s="93" t="s">
        <v>99</v>
      </c>
      <c r="L25" s="93" t="s">
        <v>100</v>
      </c>
      <c r="M25" s="93" t="s">
        <v>101</v>
      </c>
      <c r="N25" s="94"/>
    </row>
    <row r="26" customHeight="1" spans="1:14">
      <c r="A26" s="86"/>
      <c r="B26" s="90" t="s">
        <v>102</v>
      </c>
      <c r="C26" s="94" t="s">
        <v>18</v>
      </c>
      <c r="D26" s="95" t="s">
        <v>103</v>
      </c>
      <c r="E26" s="96" t="s">
        <v>104</v>
      </c>
      <c r="F26" s="96" t="s">
        <v>105</v>
      </c>
      <c r="G26" s="96" t="s">
        <v>106</v>
      </c>
      <c r="H26" s="96" t="s">
        <v>107</v>
      </c>
      <c r="I26" s="96" t="s">
        <v>108</v>
      </c>
      <c r="J26" s="96" t="s">
        <v>109</v>
      </c>
      <c r="K26" s="96" t="s">
        <v>110</v>
      </c>
      <c r="L26" s="96" t="s">
        <v>111</v>
      </c>
      <c r="M26" s="96" t="s">
        <v>112</v>
      </c>
      <c r="N26" s="94" t="s">
        <v>18</v>
      </c>
    </row>
    <row r="27" ht="33.75" spans="1:14">
      <c r="A27" s="86"/>
      <c r="B27" s="90"/>
      <c r="C27" s="94"/>
      <c r="D27" s="97" t="s">
        <v>113</v>
      </c>
      <c r="E27" s="93" t="s">
        <v>114</v>
      </c>
      <c r="F27" s="93" t="s">
        <v>115</v>
      </c>
      <c r="G27" s="93" t="s">
        <v>116</v>
      </c>
      <c r="H27" s="93" t="s">
        <v>117</v>
      </c>
      <c r="I27" s="93" t="s">
        <v>118</v>
      </c>
      <c r="J27" s="93" t="s">
        <v>119</v>
      </c>
      <c r="K27" s="93" t="s">
        <v>120</v>
      </c>
      <c r="L27" s="93" t="s">
        <v>121</v>
      </c>
      <c r="M27" s="93" t="s">
        <v>122</v>
      </c>
      <c r="N27" s="94"/>
    </row>
    <row r="28" customHeight="1" spans="1:14">
      <c r="A28" s="86"/>
      <c r="B28" s="90" t="s">
        <v>123</v>
      </c>
      <c r="C28" s="94" t="s">
        <v>18</v>
      </c>
      <c r="D28" s="95" t="s">
        <v>124</v>
      </c>
      <c r="E28" s="96" t="s">
        <v>125</v>
      </c>
      <c r="F28" s="96" t="s">
        <v>126</v>
      </c>
      <c r="G28" s="96" t="s">
        <v>127</v>
      </c>
      <c r="H28" s="96" t="s">
        <v>128</v>
      </c>
      <c r="I28" s="96" t="s">
        <v>129</v>
      </c>
      <c r="J28" s="96" t="s">
        <v>130</v>
      </c>
      <c r="K28" s="96" t="s">
        <v>131</v>
      </c>
      <c r="L28" s="96" t="s">
        <v>132</v>
      </c>
      <c r="M28" s="96" t="s">
        <v>133</v>
      </c>
      <c r="N28" s="94" t="s">
        <v>18</v>
      </c>
    </row>
    <row r="29" ht="33.75" spans="1:14">
      <c r="A29" s="86"/>
      <c r="B29" s="90"/>
      <c r="C29" s="94"/>
      <c r="D29" s="97" t="s">
        <v>134</v>
      </c>
      <c r="E29" s="93" t="s">
        <v>135</v>
      </c>
      <c r="F29" s="93" t="s">
        <v>136</v>
      </c>
      <c r="G29" s="93" t="s">
        <v>137</v>
      </c>
      <c r="H29" s="93" t="s">
        <v>138</v>
      </c>
      <c r="I29" s="93" t="s">
        <v>139</v>
      </c>
      <c r="J29" s="93" t="s">
        <v>140</v>
      </c>
      <c r="K29" s="93" t="s">
        <v>141</v>
      </c>
      <c r="L29" s="93" t="s">
        <v>142</v>
      </c>
      <c r="M29" s="93" t="s">
        <v>143</v>
      </c>
      <c r="N29" s="94"/>
    </row>
    <row r="30" customHeight="1" spans="1:14">
      <c r="A30" s="86"/>
      <c r="B30" s="90" t="s">
        <v>144</v>
      </c>
      <c r="C30" s="94" t="s">
        <v>18</v>
      </c>
      <c r="D30" s="95" t="s">
        <v>145</v>
      </c>
      <c r="E30" s="96" t="s">
        <v>146</v>
      </c>
      <c r="F30" s="96" t="s">
        <v>147</v>
      </c>
      <c r="G30" s="96" t="s">
        <v>148</v>
      </c>
      <c r="H30" s="96" t="s">
        <v>149</v>
      </c>
      <c r="I30" s="96" t="s">
        <v>150</v>
      </c>
      <c r="J30" s="96" t="s">
        <v>151</v>
      </c>
      <c r="K30" s="96" t="s">
        <v>152</v>
      </c>
      <c r="L30" s="96" t="s">
        <v>153</v>
      </c>
      <c r="M30" s="96" t="s">
        <v>154</v>
      </c>
      <c r="N30" s="94" t="s">
        <v>18</v>
      </c>
    </row>
    <row r="31" ht="33.75" spans="1:14">
      <c r="A31" s="86"/>
      <c r="B31" s="90"/>
      <c r="C31" s="94"/>
      <c r="D31" s="97" t="s">
        <v>155</v>
      </c>
      <c r="E31" s="93" t="s">
        <v>156</v>
      </c>
      <c r="F31" s="93" t="s">
        <v>157</v>
      </c>
      <c r="G31" s="93" t="s">
        <v>158</v>
      </c>
      <c r="H31" s="93" t="s">
        <v>159</v>
      </c>
      <c r="I31" s="93" t="s">
        <v>160</v>
      </c>
      <c r="J31" s="93" t="s">
        <v>161</v>
      </c>
      <c r="K31" s="93" t="s">
        <v>162</v>
      </c>
      <c r="L31" s="93" t="s">
        <v>163</v>
      </c>
      <c r="M31" s="93" t="s">
        <v>164</v>
      </c>
      <c r="N31" s="94"/>
    </row>
    <row r="32" customHeight="1" spans="1:14">
      <c r="A32" s="86"/>
      <c r="B32" s="90" t="s">
        <v>165</v>
      </c>
      <c r="C32" s="98" t="s">
        <v>18</v>
      </c>
      <c r="D32" s="96" t="s">
        <v>166</v>
      </c>
      <c r="E32" s="96" t="s">
        <v>167</v>
      </c>
      <c r="F32" s="96" t="s">
        <v>168</v>
      </c>
      <c r="G32" s="96" t="s">
        <v>169</v>
      </c>
      <c r="H32" s="96" t="s">
        <v>170</v>
      </c>
      <c r="I32" s="96" t="s">
        <v>171</v>
      </c>
      <c r="J32" s="96" t="s">
        <v>172</v>
      </c>
      <c r="K32" s="96" t="s">
        <v>173</v>
      </c>
      <c r="L32" s="96" t="s">
        <v>174</v>
      </c>
      <c r="M32" s="96" t="s">
        <v>175</v>
      </c>
      <c r="N32" s="98" t="s">
        <v>18</v>
      </c>
    </row>
    <row r="33" ht="33.75" spans="1:14">
      <c r="A33" s="86"/>
      <c r="B33" s="90"/>
      <c r="C33" s="98"/>
      <c r="D33" s="93" t="s">
        <v>176</v>
      </c>
      <c r="E33" s="93" t="s">
        <v>177</v>
      </c>
      <c r="F33" s="93" t="s">
        <v>178</v>
      </c>
      <c r="G33" s="93" t="s">
        <v>179</v>
      </c>
      <c r="H33" s="93" t="s">
        <v>180</v>
      </c>
      <c r="I33" s="93" t="s">
        <v>181</v>
      </c>
      <c r="J33" s="93" t="s">
        <v>182</v>
      </c>
      <c r="K33" s="93" t="s">
        <v>183</v>
      </c>
      <c r="L33" s="93" t="s">
        <v>184</v>
      </c>
      <c r="M33" s="93" t="s">
        <v>185</v>
      </c>
      <c r="N33" s="98"/>
    </row>
    <row r="34" customHeight="1" spans="1:14">
      <c r="A34" s="86"/>
      <c r="B34" s="86"/>
      <c r="C34" s="86"/>
      <c r="D34" s="99"/>
      <c r="E34" s="99"/>
      <c r="F34" s="99"/>
      <c r="G34" s="99"/>
      <c r="H34" s="99"/>
      <c r="I34" s="99"/>
      <c r="J34" s="99"/>
      <c r="K34" s="99"/>
      <c r="L34" s="99"/>
      <c r="M34" s="99"/>
      <c r="N34" s="86"/>
    </row>
    <row r="35" spans="1:14">
      <c r="A35" s="86"/>
      <c r="B35" s="86"/>
      <c r="C35" s="86"/>
      <c r="D35" s="99"/>
      <c r="E35" s="99"/>
      <c r="F35" s="99"/>
      <c r="G35" s="99"/>
      <c r="H35" s="99"/>
      <c r="I35" s="99"/>
      <c r="J35" s="99"/>
      <c r="K35" s="99"/>
      <c r="L35" s="99"/>
      <c r="M35" s="99"/>
      <c r="N35" s="86"/>
    </row>
    <row r="36" customHeight="1" spans="1:14">
      <c r="A36" s="86"/>
      <c r="B36" s="86"/>
      <c r="C36" s="86"/>
      <c r="D36" s="99"/>
      <c r="E36" s="99"/>
      <c r="F36" s="99"/>
      <c r="G36" s="99"/>
      <c r="H36" s="99"/>
      <c r="I36" s="99"/>
      <c r="J36" s="99"/>
      <c r="K36" s="99"/>
      <c r="L36" s="99"/>
      <c r="M36" s="99"/>
      <c r="N36" s="86"/>
    </row>
    <row r="37" ht="15.75" spans="1:14">
      <c r="A37" s="86"/>
      <c r="B37" s="87" t="s">
        <v>186</v>
      </c>
      <c r="C37" s="87"/>
      <c r="D37" s="87"/>
      <c r="E37" s="87"/>
      <c r="F37" s="87"/>
      <c r="G37" s="87"/>
      <c r="H37" s="87"/>
      <c r="I37" s="87"/>
      <c r="J37" s="87"/>
      <c r="K37" s="87"/>
      <c r="L37" s="87"/>
      <c r="M37" s="87"/>
      <c r="N37" s="87"/>
    </row>
    <row r="38" ht="15" customHeight="1" spans="1:14">
      <c r="A38" s="86"/>
      <c r="B38" s="88"/>
      <c r="C38" s="89">
        <v>1</v>
      </c>
      <c r="D38" s="89">
        <v>2</v>
      </c>
      <c r="E38" s="89">
        <v>3</v>
      </c>
      <c r="F38" s="89">
        <v>4</v>
      </c>
      <c r="G38" s="89">
        <v>5</v>
      </c>
      <c r="H38" s="89">
        <v>6</v>
      </c>
      <c r="I38" s="89">
        <v>7</v>
      </c>
      <c r="J38" s="89">
        <v>8</v>
      </c>
      <c r="K38" s="89">
        <v>9</v>
      </c>
      <c r="L38" s="89">
        <v>10</v>
      </c>
      <c r="M38" s="89">
        <v>11</v>
      </c>
      <c r="N38" s="89">
        <v>12</v>
      </c>
    </row>
    <row r="39" spans="1:14">
      <c r="A39" s="86"/>
      <c r="B39" s="90" t="s">
        <v>17</v>
      </c>
      <c r="C39" s="91" t="s">
        <v>18</v>
      </c>
      <c r="D39" s="92" t="s">
        <v>187</v>
      </c>
      <c r="E39" s="92" t="s">
        <v>188</v>
      </c>
      <c r="F39" s="92" t="s">
        <v>189</v>
      </c>
      <c r="G39" s="92" t="s">
        <v>190</v>
      </c>
      <c r="H39" s="92" t="s">
        <v>191</v>
      </c>
      <c r="I39" s="92" t="s">
        <v>192</v>
      </c>
      <c r="J39" s="92" t="s">
        <v>193</v>
      </c>
      <c r="K39" s="92" t="s">
        <v>194</v>
      </c>
      <c r="L39" s="92" t="s">
        <v>195</v>
      </c>
      <c r="M39" s="92" t="s">
        <v>196</v>
      </c>
      <c r="N39" s="94" t="s">
        <v>18</v>
      </c>
    </row>
    <row r="40" ht="33.75" spans="1:14">
      <c r="A40" s="86"/>
      <c r="B40" s="90"/>
      <c r="C40" s="91"/>
      <c r="D40" s="93" t="s">
        <v>197</v>
      </c>
      <c r="E40" s="93" t="s">
        <v>198</v>
      </c>
      <c r="F40" s="93" t="s">
        <v>199</v>
      </c>
      <c r="G40" s="93" t="s">
        <v>200</v>
      </c>
      <c r="H40" s="93" t="s">
        <v>201</v>
      </c>
      <c r="I40" s="93" t="s">
        <v>202</v>
      </c>
      <c r="J40" s="93" t="s">
        <v>203</v>
      </c>
      <c r="K40" s="93" t="s">
        <v>204</v>
      </c>
      <c r="L40" s="93" t="s">
        <v>205</v>
      </c>
      <c r="M40" s="93" t="s">
        <v>206</v>
      </c>
      <c r="N40" s="94"/>
    </row>
    <row r="41" spans="1:14">
      <c r="A41" s="86"/>
      <c r="B41" s="90" t="s">
        <v>39</v>
      </c>
      <c r="C41" s="94" t="s">
        <v>18</v>
      </c>
      <c r="D41" s="95" t="s">
        <v>207</v>
      </c>
      <c r="E41" s="96" t="s">
        <v>208</v>
      </c>
      <c r="F41" s="96" t="s">
        <v>209</v>
      </c>
      <c r="G41" s="96" t="s">
        <v>210</v>
      </c>
      <c r="H41" s="96" t="s">
        <v>211</v>
      </c>
      <c r="I41" s="96" t="s">
        <v>212</v>
      </c>
      <c r="J41" s="96" t="s">
        <v>213</v>
      </c>
      <c r="K41" s="96" t="s">
        <v>214</v>
      </c>
      <c r="L41" s="96" t="s">
        <v>215</v>
      </c>
      <c r="M41" s="96" t="s">
        <v>216</v>
      </c>
      <c r="N41" s="94" t="s">
        <v>18</v>
      </c>
    </row>
    <row r="42" ht="22.5" spans="1:14">
      <c r="A42" s="86"/>
      <c r="B42" s="90"/>
      <c r="C42" s="94"/>
      <c r="D42" s="97" t="s">
        <v>217</v>
      </c>
      <c r="E42" s="93" t="s">
        <v>218</v>
      </c>
      <c r="F42" s="93" t="s">
        <v>219</v>
      </c>
      <c r="G42" s="93" t="s">
        <v>220</v>
      </c>
      <c r="H42" s="93" t="s">
        <v>221</v>
      </c>
      <c r="I42" s="93" t="s">
        <v>222</v>
      </c>
      <c r="J42" s="93" t="s">
        <v>223</v>
      </c>
      <c r="K42" s="93" t="s">
        <v>224</v>
      </c>
      <c r="L42" s="93" t="s">
        <v>225</v>
      </c>
      <c r="M42" s="93" t="s">
        <v>226</v>
      </c>
      <c r="N42" s="94"/>
    </row>
    <row r="43" customHeight="1" spans="1:14">
      <c r="A43" s="86"/>
      <c r="B43" s="90" t="s">
        <v>60</v>
      </c>
      <c r="C43" s="94" t="s">
        <v>18</v>
      </c>
      <c r="D43" s="95" t="s">
        <v>227</v>
      </c>
      <c r="E43" s="96" t="s">
        <v>228</v>
      </c>
      <c r="F43" s="96" t="s">
        <v>229</v>
      </c>
      <c r="G43" s="96" t="s">
        <v>230</v>
      </c>
      <c r="H43" s="96" t="s">
        <v>231</v>
      </c>
      <c r="I43" s="96" t="s">
        <v>232</v>
      </c>
      <c r="J43" s="96" t="s">
        <v>233</v>
      </c>
      <c r="K43" s="96" t="s">
        <v>234</v>
      </c>
      <c r="L43" s="96" t="s">
        <v>235</v>
      </c>
      <c r="M43" s="96" t="s">
        <v>236</v>
      </c>
      <c r="N43" s="94" t="s">
        <v>18</v>
      </c>
    </row>
    <row r="44" ht="33.75" spans="1:14">
      <c r="A44" s="86"/>
      <c r="B44" s="90"/>
      <c r="C44" s="94"/>
      <c r="D44" s="97" t="s">
        <v>237</v>
      </c>
      <c r="E44" s="93" t="s">
        <v>238</v>
      </c>
      <c r="F44" s="93" t="s">
        <v>239</v>
      </c>
      <c r="G44" s="93" t="s">
        <v>240</v>
      </c>
      <c r="H44" s="93" t="s">
        <v>241</v>
      </c>
      <c r="I44" s="93" t="s">
        <v>242</v>
      </c>
      <c r="J44" s="93" t="s">
        <v>243</v>
      </c>
      <c r="K44" s="93" t="s">
        <v>244</v>
      </c>
      <c r="L44" s="93" t="s">
        <v>245</v>
      </c>
      <c r="M44" s="93" t="s">
        <v>246</v>
      </c>
      <c r="N44" s="94"/>
    </row>
    <row r="45" customHeight="1" spans="1:14">
      <c r="A45" s="86"/>
      <c r="B45" s="90" t="s">
        <v>81</v>
      </c>
      <c r="C45" s="94" t="s">
        <v>18</v>
      </c>
      <c r="D45" s="95" t="s">
        <v>247</v>
      </c>
      <c r="E45" s="96" t="s">
        <v>248</v>
      </c>
      <c r="F45" s="96" t="s">
        <v>249</v>
      </c>
      <c r="G45" s="96" t="s">
        <v>250</v>
      </c>
      <c r="H45" s="96" t="s">
        <v>251</v>
      </c>
      <c r="I45" s="96" t="s">
        <v>252</v>
      </c>
      <c r="J45" s="96" t="s">
        <v>253</v>
      </c>
      <c r="K45" s="96" t="s">
        <v>254</v>
      </c>
      <c r="L45" s="96" t="s">
        <v>255</v>
      </c>
      <c r="M45" s="96" t="s">
        <v>256</v>
      </c>
      <c r="N45" s="94" t="s">
        <v>18</v>
      </c>
    </row>
    <row r="46" ht="22.5" spans="1:14">
      <c r="A46" s="86"/>
      <c r="B46" s="90"/>
      <c r="C46" s="94"/>
      <c r="D46" s="97" t="s">
        <v>257</v>
      </c>
      <c r="E46" s="93" t="s">
        <v>258</v>
      </c>
      <c r="F46" s="93" t="s">
        <v>259</v>
      </c>
      <c r="G46" s="93" t="s">
        <v>260</v>
      </c>
      <c r="H46" s="93" t="s">
        <v>261</v>
      </c>
      <c r="I46" s="93" t="s">
        <v>262</v>
      </c>
      <c r="J46" s="93" t="s">
        <v>263</v>
      </c>
      <c r="K46" s="93" t="s">
        <v>264</v>
      </c>
      <c r="L46" s="93" t="s">
        <v>265</v>
      </c>
      <c r="M46" s="93" t="s">
        <v>266</v>
      </c>
      <c r="N46" s="94"/>
    </row>
    <row r="47" customHeight="1" spans="1:14">
      <c r="A47" s="86"/>
      <c r="B47" s="90" t="s">
        <v>102</v>
      </c>
      <c r="C47" s="94" t="s">
        <v>18</v>
      </c>
      <c r="D47" s="95" t="s">
        <v>267</v>
      </c>
      <c r="E47" s="96" t="s">
        <v>268</v>
      </c>
      <c r="F47" s="96" t="s">
        <v>269</v>
      </c>
      <c r="G47" s="96" t="s">
        <v>270</v>
      </c>
      <c r="H47" s="96" t="s">
        <v>271</v>
      </c>
      <c r="I47" s="96" t="s">
        <v>272</v>
      </c>
      <c r="J47" s="96" t="s">
        <v>273</v>
      </c>
      <c r="K47" s="96" t="s">
        <v>274</v>
      </c>
      <c r="L47" s="96" t="s">
        <v>275</v>
      </c>
      <c r="M47" s="96" t="s">
        <v>276</v>
      </c>
      <c r="N47" s="94" t="s">
        <v>18</v>
      </c>
    </row>
    <row r="48" ht="33.75" spans="1:14">
      <c r="A48" s="86"/>
      <c r="B48" s="90"/>
      <c r="C48" s="94"/>
      <c r="D48" s="97" t="s">
        <v>277</v>
      </c>
      <c r="E48" s="93" t="s">
        <v>278</v>
      </c>
      <c r="F48" s="93" t="s">
        <v>279</v>
      </c>
      <c r="G48" s="93" t="s">
        <v>280</v>
      </c>
      <c r="H48" s="93" t="s">
        <v>281</v>
      </c>
      <c r="I48" s="93" t="s">
        <v>282</v>
      </c>
      <c r="J48" s="93" t="s">
        <v>283</v>
      </c>
      <c r="K48" s="93" t="s">
        <v>284</v>
      </c>
      <c r="L48" s="93" t="s">
        <v>285</v>
      </c>
      <c r="M48" s="93" t="s">
        <v>286</v>
      </c>
      <c r="N48" s="94"/>
    </row>
    <row r="49" customHeight="1" spans="1:14">
      <c r="A49" s="86"/>
      <c r="B49" s="90" t="s">
        <v>123</v>
      </c>
      <c r="C49" s="94" t="s">
        <v>18</v>
      </c>
      <c r="D49" s="95" t="s">
        <v>287</v>
      </c>
      <c r="E49" s="96" t="s">
        <v>288</v>
      </c>
      <c r="F49" s="96" t="s">
        <v>289</v>
      </c>
      <c r="G49" s="96" t="s">
        <v>290</v>
      </c>
      <c r="H49" s="96" t="s">
        <v>291</v>
      </c>
      <c r="I49" s="96" t="s">
        <v>292</v>
      </c>
      <c r="J49" s="96" t="s">
        <v>293</v>
      </c>
      <c r="K49" s="96" t="s">
        <v>294</v>
      </c>
      <c r="L49" s="96" t="s">
        <v>295</v>
      </c>
      <c r="M49" s="96" t="s">
        <v>296</v>
      </c>
      <c r="N49" s="94" t="s">
        <v>18</v>
      </c>
    </row>
    <row r="50" ht="22.5" spans="1:14">
      <c r="A50" s="86"/>
      <c r="B50" s="90"/>
      <c r="C50" s="94"/>
      <c r="D50" s="97" t="s">
        <v>297</v>
      </c>
      <c r="E50" s="93" t="s">
        <v>298</v>
      </c>
      <c r="F50" s="93" t="s">
        <v>299</v>
      </c>
      <c r="G50" s="93" t="s">
        <v>300</v>
      </c>
      <c r="H50" s="93" t="s">
        <v>301</v>
      </c>
      <c r="I50" s="93" t="s">
        <v>302</v>
      </c>
      <c r="J50" s="93" t="s">
        <v>303</v>
      </c>
      <c r="K50" s="93" t="s">
        <v>304</v>
      </c>
      <c r="L50" s="93" t="s">
        <v>305</v>
      </c>
      <c r="M50" s="93" t="s">
        <v>306</v>
      </c>
      <c r="N50" s="94"/>
    </row>
    <row r="51" customHeight="1" spans="1:14">
      <c r="A51" s="86"/>
      <c r="B51" s="90" t="s">
        <v>144</v>
      </c>
      <c r="C51" s="94" t="s">
        <v>18</v>
      </c>
      <c r="D51" s="95" t="s">
        <v>307</v>
      </c>
      <c r="E51" s="96" t="s">
        <v>308</v>
      </c>
      <c r="F51" s="96" t="s">
        <v>309</v>
      </c>
      <c r="G51" s="96" t="s">
        <v>310</v>
      </c>
      <c r="H51" s="96" t="s">
        <v>311</v>
      </c>
      <c r="I51" s="96" t="s">
        <v>312</v>
      </c>
      <c r="J51" s="96" t="s">
        <v>313</v>
      </c>
      <c r="K51" s="96" t="s">
        <v>314</v>
      </c>
      <c r="L51" s="96" t="s">
        <v>315</v>
      </c>
      <c r="M51" s="96" t="s">
        <v>316</v>
      </c>
      <c r="N51" s="94" t="s">
        <v>18</v>
      </c>
    </row>
    <row r="52" ht="22.5" spans="1:14">
      <c r="A52" s="86"/>
      <c r="B52" s="90"/>
      <c r="C52" s="94"/>
      <c r="D52" s="97" t="s">
        <v>317</v>
      </c>
      <c r="E52" s="93" t="s">
        <v>318</v>
      </c>
      <c r="F52" s="93" t="s">
        <v>319</v>
      </c>
      <c r="G52" s="93" t="s">
        <v>320</v>
      </c>
      <c r="H52" s="93" t="s">
        <v>321</v>
      </c>
      <c r="I52" s="93" t="s">
        <v>322</v>
      </c>
      <c r="J52" s="93" t="s">
        <v>323</v>
      </c>
      <c r="K52" s="93" t="s">
        <v>324</v>
      </c>
      <c r="L52" s="93" t="s">
        <v>325</v>
      </c>
      <c r="M52" s="93" t="s">
        <v>326</v>
      </c>
      <c r="N52" s="94"/>
    </row>
    <row r="53" customHeight="1" spans="1:14">
      <c r="A53" s="86"/>
      <c r="B53" s="90" t="s">
        <v>165</v>
      </c>
      <c r="C53" s="98" t="s">
        <v>18</v>
      </c>
      <c r="D53" s="96" t="s">
        <v>327</v>
      </c>
      <c r="E53" s="96" t="s">
        <v>328</v>
      </c>
      <c r="F53" s="96" t="s">
        <v>329</v>
      </c>
      <c r="G53" s="96" t="s">
        <v>330</v>
      </c>
      <c r="H53" s="96" t="s">
        <v>331</v>
      </c>
      <c r="I53" s="96" t="s">
        <v>332</v>
      </c>
      <c r="J53" s="96" t="s">
        <v>333</v>
      </c>
      <c r="K53" s="96" t="s">
        <v>334</v>
      </c>
      <c r="L53" s="96" t="s">
        <v>335</v>
      </c>
      <c r="M53" s="96" t="s">
        <v>336</v>
      </c>
      <c r="N53" s="98" t="s">
        <v>18</v>
      </c>
    </row>
    <row r="54" ht="33.75" spans="1:14">
      <c r="A54" s="86"/>
      <c r="B54" s="90"/>
      <c r="C54" s="98"/>
      <c r="D54" s="93" t="s">
        <v>337</v>
      </c>
      <c r="E54" s="93" t="s">
        <v>338</v>
      </c>
      <c r="F54" s="93" t="s">
        <v>339</v>
      </c>
      <c r="G54" s="93" t="s">
        <v>340</v>
      </c>
      <c r="H54" s="93" t="s">
        <v>341</v>
      </c>
      <c r="I54" s="93" t="s">
        <v>342</v>
      </c>
      <c r="J54" s="93" t="s">
        <v>343</v>
      </c>
      <c r="K54" s="93" t="s">
        <v>344</v>
      </c>
      <c r="L54" s="93" t="s">
        <v>345</v>
      </c>
      <c r="M54" s="93" t="s">
        <v>346</v>
      </c>
      <c r="N54" s="98"/>
    </row>
    <row r="55" customHeight="1" spans="1:14">
      <c r="A55" s="86"/>
      <c r="B55" s="86"/>
      <c r="C55" s="86"/>
      <c r="D55" s="99"/>
      <c r="E55" s="99"/>
      <c r="F55" s="99"/>
      <c r="G55" s="99"/>
      <c r="H55" s="99"/>
      <c r="I55" s="99"/>
      <c r="J55" s="99"/>
      <c r="K55" s="99"/>
      <c r="L55" s="99"/>
      <c r="M55" s="99"/>
      <c r="N55" s="86"/>
    </row>
    <row r="56" spans="1:14">
      <c r="A56" s="86"/>
      <c r="B56" s="86"/>
      <c r="C56" s="86"/>
      <c r="D56" s="99"/>
      <c r="E56" s="99"/>
      <c r="F56" s="99"/>
      <c r="G56" s="99"/>
      <c r="H56" s="99"/>
      <c r="I56" s="99"/>
      <c r="J56" s="99"/>
      <c r="K56" s="99"/>
      <c r="L56" s="99"/>
      <c r="M56" s="99"/>
      <c r="N56" s="86"/>
    </row>
    <row r="57" customHeight="1" spans="1:14">
      <c r="A57" s="86"/>
      <c r="B57" s="86"/>
      <c r="C57" s="86"/>
      <c r="D57" s="99"/>
      <c r="E57" s="99"/>
      <c r="F57" s="99"/>
      <c r="G57" s="99"/>
      <c r="H57" s="99"/>
      <c r="I57" s="99"/>
      <c r="J57" s="99"/>
      <c r="K57" s="99"/>
      <c r="L57" s="99"/>
      <c r="M57" s="99"/>
      <c r="N57" s="86"/>
    </row>
    <row r="58" ht="15.75" spans="1:14">
      <c r="A58" s="86"/>
      <c r="B58" s="87" t="s">
        <v>347</v>
      </c>
      <c r="C58" s="87"/>
      <c r="D58" s="87"/>
      <c r="E58" s="87"/>
      <c r="F58" s="87"/>
      <c r="G58" s="87"/>
      <c r="H58" s="87"/>
      <c r="I58" s="87"/>
      <c r="J58" s="87"/>
      <c r="K58" s="87"/>
      <c r="L58" s="87"/>
      <c r="M58" s="87"/>
      <c r="N58" s="87"/>
    </row>
    <row r="59" ht="15" customHeight="1" spans="1:14">
      <c r="A59" s="86"/>
      <c r="B59" s="88"/>
      <c r="C59" s="89">
        <v>1</v>
      </c>
      <c r="D59" s="89">
        <v>2</v>
      </c>
      <c r="E59" s="89">
        <v>3</v>
      </c>
      <c r="F59" s="89">
        <v>4</v>
      </c>
      <c r="G59" s="89">
        <v>5</v>
      </c>
      <c r="H59" s="89">
        <v>6</v>
      </c>
      <c r="I59" s="89">
        <v>7</v>
      </c>
      <c r="J59" s="89">
        <v>8</v>
      </c>
      <c r="K59" s="89">
        <v>9</v>
      </c>
      <c r="L59" s="89">
        <v>10</v>
      </c>
      <c r="M59" s="89">
        <v>11</v>
      </c>
      <c r="N59" s="89">
        <v>12</v>
      </c>
    </row>
    <row r="60" spans="1:14">
      <c r="A60" s="86"/>
      <c r="B60" s="90" t="s">
        <v>17</v>
      </c>
      <c r="C60" s="91" t="s">
        <v>18</v>
      </c>
      <c r="D60" s="92" t="s">
        <v>348</v>
      </c>
      <c r="E60" s="92" t="s">
        <v>349</v>
      </c>
      <c r="F60" s="92" t="s">
        <v>350</v>
      </c>
      <c r="G60" s="92" t="s">
        <v>351</v>
      </c>
      <c r="H60" s="92" t="s">
        <v>352</v>
      </c>
      <c r="I60" s="92" t="s">
        <v>353</v>
      </c>
      <c r="J60" s="92" t="s">
        <v>354</v>
      </c>
      <c r="K60" s="92" t="s">
        <v>355</v>
      </c>
      <c r="L60" s="92" t="s">
        <v>356</v>
      </c>
      <c r="M60" s="92" t="s">
        <v>357</v>
      </c>
      <c r="N60" s="94" t="s">
        <v>18</v>
      </c>
    </row>
    <row r="61" ht="45" spans="1:14">
      <c r="A61" s="86"/>
      <c r="B61" s="90"/>
      <c r="C61" s="91"/>
      <c r="D61" s="93" t="s">
        <v>358</v>
      </c>
      <c r="E61" s="93" t="s">
        <v>359</v>
      </c>
      <c r="F61" s="93" t="s">
        <v>360</v>
      </c>
      <c r="G61" s="93" t="s">
        <v>361</v>
      </c>
      <c r="H61" s="93" t="s">
        <v>362</v>
      </c>
      <c r="I61" s="93" t="s">
        <v>363</v>
      </c>
      <c r="J61" s="93" t="s">
        <v>364</v>
      </c>
      <c r="K61" s="93" t="s">
        <v>365</v>
      </c>
      <c r="L61" s="93" t="s">
        <v>366</v>
      </c>
      <c r="M61" s="93" t="s">
        <v>367</v>
      </c>
      <c r="N61" s="94"/>
    </row>
    <row r="62" spans="1:14">
      <c r="A62" s="86"/>
      <c r="B62" s="90" t="s">
        <v>39</v>
      </c>
      <c r="C62" s="94" t="s">
        <v>18</v>
      </c>
      <c r="D62" s="95" t="s">
        <v>368</v>
      </c>
      <c r="E62" s="96" t="s">
        <v>369</v>
      </c>
      <c r="F62" s="96" t="s">
        <v>370</v>
      </c>
      <c r="G62" s="96" t="s">
        <v>371</v>
      </c>
      <c r="H62" s="96" t="s">
        <v>372</v>
      </c>
      <c r="I62" s="96" t="s">
        <v>373</v>
      </c>
      <c r="J62" s="96" t="s">
        <v>374</v>
      </c>
      <c r="K62" s="96" t="s">
        <v>375</v>
      </c>
      <c r="L62" s="96" t="s">
        <v>376</v>
      </c>
      <c r="M62" s="96" t="s">
        <v>377</v>
      </c>
      <c r="N62" s="94" t="s">
        <v>18</v>
      </c>
    </row>
    <row r="63" ht="33.75" spans="1:14">
      <c r="A63" s="86"/>
      <c r="B63" s="90"/>
      <c r="C63" s="94"/>
      <c r="D63" s="97" t="s">
        <v>378</v>
      </c>
      <c r="E63" s="93" t="s">
        <v>379</v>
      </c>
      <c r="F63" s="93" t="s">
        <v>380</v>
      </c>
      <c r="G63" s="93" t="s">
        <v>381</v>
      </c>
      <c r="H63" s="93" t="s">
        <v>382</v>
      </c>
      <c r="I63" s="93" t="s">
        <v>383</v>
      </c>
      <c r="J63" s="93" t="s">
        <v>384</v>
      </c>
      <c r="K63" s="93" t="s">
        <v>385</v>
      </c>
      <c r="L63" s="93" t="s">
        <v>386</v>
      </c>
      <c r="M63" s="93" t="s">
        <v>387</v>
      </c>
      <c r="N63" s="94"/>
    </row>
    <row r="64" customHeight="1" spans="1:14">
      <c r="A64" s="86"/>
      <c r="B64" s="90" t="s">
        <v>60</v>
      </c>
      <c r="C64" s="94" t="s">
        <v>18</v>
      </c>
      <c r="D64" s="95" t="s">
        <v>388</v>
      </c>
      <c r="E64" s="96" t="s">
        <v>389</v>
      </c>
      <c r="F64" s="96" t="s">
        <v>390</v>
      </c>
      <c r="G64" s="96" t="s">
        <v>391</v>
      </c>
      <c r="H64" s="96" t="s">
        <v>392</v>
      </c>
      <c r="I64" s="96" t="s">
        <v>393</v>
      </c>
      <c r="J64" s="96" t="s">
        <v>394</v>
      </c>
      <c r="K64" s="96" t="s">
        <v>395</v>
      </c>
      <c r="L64" s="96" t="s">
        <v>396</v>
      </c>
      <c r="M64" s="96" t="s">
        <v>397</v>
      </c>
      <c r="N64" s="94" t="s">
        <v>18</v>
      </c>
    </row>
    <row r="65" ht="33.75" spans="1:14">
      <c r="A65" s="86"/>
      <c r="B65" s="90"/>
      <c r="C65" s="94"/>
      <c r="D65" s="97" t="s">
        <v>398</v>
      </c>
      <c r="E65" s="93" t="s">
        <v>399</v>
      </c>
      <c r="F65" s="93" t="s">
        <v>400</v>
      </c>
      <c r="G65" s="93" t="s">
        <v>401</v>
      </c>
      <c r="H65" s="93" t="s">
        <v>402</v>
      </c>
      <c r="I65" s="93" t="s">
        <v>403</v>
      </c>
      <c r="J65" s="93" t="s">
        <v>404</v>
      </c>
      <c r="K65" s="93" t="s">
        <v>405</v>
      </c>
      <c r="L65" s="93" t="s">
        <v>406</v>
      </c>
      <c r="M65" s="93" t="s">
        <v>407</v>
      </c>
      <c r="N65" s="94"/>
    </row>
    <row r="66" customHeight="1" spans="1:14">
      <c r="A66" s="86"/>
      <c r="B66" s="90" t="s">
        <v>81</v>
      </c>
      <c r="C66" s="94" t="s">
        <v>18</v>
      </c>
      <c r="D66" s="95" t="s">
        <v>408</v>
      </c>
      <c r="E66" s="96" t="s">
        <v>409</v>
      </c>
      <c r="F66" s="96" t="s">
        <v>410</v>
      </c>
      <c r="G66" s="96" t="s">
        <v>411</v>
      </c>
      <c r="H66" s="96" t="s">
        <v>412</v>
      </c>
      <c r="I66" s="96" t="s">
        <v>413</v>
      </c>
      <c r="J66" s="96" t="s">
        <v>414</v>
      </c>
      <c r="K66" s="96" t="s">
        <v>415</v>
      </c>
      <c r="L66" s="96" t="s">
        <v>416</v>
      </c>
      <c r="M66" s="96" t="s">
        <v>417</v>
      </c>
      <c r="N66" s="94" t="s">
        <v>18</v>
      </c>
    </row>
    <row r="67" ht="22.5" spans="1:14">
      <c r="A67" s="86"/>
      <c r="B67" s="90"/>
      <c r="C67" s="94"/>
      <c r="D67" s="97" t="s">
        <v>418</v>
      </c>
      <c r="E67" s="93" t="s">
        <v>419</v>
      </c>
      <c r="F67" s="93" t="s">
        <v>420</v>
      </c>
      <c r="G67" s="93" t="s">
        <v>421</v>
      </c>
      <c r="H67" s="93" t="s">
        <v>422</v>
      </c>
      <c r="I67" s="93" t="s">
        <v>423</v>
      </c>
      <c r="J67" s="93" t="s">
        <v>424</v>
      </c>
      <c r="K67" s="93" t="s">
        <v>425</v>
      </c>
      <c r="L67" s="93" t="s">
        <v>426</v>
      </c>
      <c r="M67" s="93" t="s">
        <v>427</v>
      </c>
      <c r="N67" s="94"/>
    </row>
    <row r="68" customHeight="1" spans="1:14">
      <c r="A68" s="86"/>
      <c r="B68" s="90" t="s">
        <v>102</v>
      </c>
      <c r="C68" s="94" t="s">
        <v>18</v>
      </c>
      <c r="D68" s="95" t="s">
        <v>428</v>
      </c>
      <c r="E68" s="96" t="s">
        <v>429</v>
      </c>
      <c r="F68" s="96" t="s">
        <v>430</v>
      </c>
      <c r="G68" s="96" t="s">
        <v>431</v>
      </c>
      <c r="H68" s="96" t="s">
        <v>432</v>
      </c>
      <c r="I68" s="96" t="s">
        <v>433</v>
      </c>
      <c r="J68" s="96" t="s">
        <v>434</v>
      </c>
      <c r="K68" s="96" t="s">
        <v>435</v>
      </c>
      <c r="L68" s="96" t="s">
        <v>436</v>
      </c>
      <c r="M68" s="96" t="s">
        <v>437</v>
      </c>
      <c r="N68" s="94" t="s">
        <v>18</v>
      </c>
    </row>
    <row r="69" ht="45" spans="1:14">
      <c r="A69" s="86"/>
      <c r="B69" s="90"/>
      <c r="C69" s="94"/>
      <c r="D69" s="97" t="s">
        <v>438</v>
      </c>
      <c r="E69" s="93" t="s">
        <v>439</v>
      </c>
      <c r="F69" s="93" t="s">
        <v>440</v>
      </c>
      <c r="G69" s="93" t="s">
        <v>441</v>
      </c>
      <c r="H69" s="93" t="s">
        <v>442</v>
      </c>
      <c r="I69" s="93" t="s">
        <v>443</v>
      </c>
      <c r="J69" s="93" t="s">
        <v>444</v>
      </c>
      <c r="K69" s="93" t="s">
        <v>445</v>
      </c>
      <c r="L69" s="93" t="s">
        <v>446</v>
      </c>
      <c r="M69" s="93" t="s">
        <v>447</v>
      </c>
      <c r="N69" s="94"/>
    </row>
    <row r="70" customHeight="1" spans="1:14">
      <c r="A70" s="86"/>
      <c r="B70" s="90" t="s">
        <v>123</v>
      </c>
      <c r="C70" s="94" t="s">
        <v>18</v>
      </c>
      <c r="D70" s="95" t="s">
        <v>448</v>
      </c>
      <c r="E70" s="96" t="s">
        <v>449</v>
      </c>
      <c r="F70" s="96" t="s">
        <v>450</v>
      </c>
      <c r="G70" s="96" t="s">
        <v>451</v>
      </c>
      <c r="H70" s="96" t="s">
        <v>452</v>
      </c>
      <c r="I70" s="96" t="s">
        <v>453</v>
      </c>
      <c r="J70" s="96" t="s">
        <v>454</v>
      </c>
      <c r="K70" s="96" t="s">
        <v>455</v>
      </c>
      <c r="L70" s="96" t="s">
        <v>456</v>
      </c>
      <c r="M70" s="96" t="s">
        <v>457</v>
      </c>
      <c r="N70" s="94" t="s">
        <v>18</v>
      </c>
    </row>
    <row r="71" ht="56.25" spans="1:14">
      <c r="A71" s="86"/>
      <c r="B71" s="90"/>
      <c r="C71" s="94"/>
      <c r="D71" s="97" t="s">
        <v>458</v>
      </c>
      <c r="E71" s="93" t="s">
        <v>459</v>
      </c>
      <c r="F71" s="93" t="s">
        <v>460</v>
      </c>
      <c r="G71" s="93" t="s">
        <v>461</v>
      </c>
      <c r="H71" s="93" t="s">
        <v>462</v>
      </c>
      <c r="I71" s="93" t="s">
        <v>463</v>
      </c>
      <c r="J71" s="93" t="s">
        <v>464</v>
      </c>
      <c r="K71" s="93" t="s">
        <v>465</v>
      </c>
      <c r="L71" s="93" t="s">
        <v>466</v>
      </c>
      <c r="M71" s="93" t="s">
        <v>467</v>
      </c>
      <c r="N71" s="94"/>
    </row>
    <row r="72" customHeight="1" spans="1:14">
      <c r="A72" s="86"/>
      <c r="B72" s="90" t="s">
        <v>144</v>
      </c>
      <c r="C72" s="94" t="s">
        <v>18</v>
      </c>
      <c r="D72" s="95" t="s">
        <v>468</v>
      </c>
      <c r="E72" s="96" t="s">
        <v>469</v>
      </c>
      <c r="F72" s="96" t="s">
        <v>470</v>
      </c>
      <c r="G72" s="96" t="s">
        <v>471</v>
      </c>
      <c r="H72" s="96" t="s">
        <v>472</v>
      </c>
      <c r="I72" s="96" t="s">
        <v>473</v>
      </c>
      <c r="J72" s="96" t="s">
        <v>474</v>
      </c>
      <c r="K72" s="96" t="s">
        <v>475</v>
      </c>
      <c r="L72" s="96" t="s">
        <v>476</v>
      </c>
      <c r="M72" s="96" t="s">
        <v>477</v>
      </c>
      <c r="N72" s="94" t="s">
        <v>18</v>
      </c>
    </row>
    <row r="73" ht="33.75" spans="1:14">
      <c r="A73" s="86"/>
      <c r="B73" s="90"/>
      <c r="C73" s="94"/>
      <c r="D73" s="97" t="s">
        <v>478</v>
      </c>
      <c r="E73" s="93" t="s">
        <v>479</v>
      </c>
      <c r="F73" s="93" t="s">
        <v>480</v>
      </c>
      <c r="G73" s="93" t="s">
        <v>481</v>
      </c>
      <c r="H73" s="93" t="s">
        <v>482</v>
      </c>
      <c r="I73" s="93" t="s">
        <v>483</v>
      </c>
      <c r="J73" s="93" t="s">
        <v>484</v>
      </c>
      <c r="K73" s="93" t="s">
        <v>485</v>
      </c>
      <c r="L73" s="93" t="s">
        <v>486</v>
      </c>
      <c r="M73" s="93" t="s">
        <v>487</v>
      </c>
      <c r="N73" s="94"/>
    </row>
    <row r="74" customHeight="1" spans="1:14">
      <c r="A74" s="86"/>
      <c r="B74" s="90" t="s">
        <v>165</v>
      </c>
      <c r="C74" s="98" t="s">
        <v>18</v>
      </c>
      <c r="D74" s="96" t="s">
        <v>488</v>
      </c>
      <c r="E74" s="96" t="s">
        <v>489</v>
      </c>
      <c r="F74" s="96" t="s">
        <v>490</v>
      </c>
      <c r="G74" s="96" t="s">
        <v>491</v>
      </c>
      <c r="H74" s="96" t="s">
        <v>492</v>
      </c>
      <c r="I74" s="96" t="s">
        <v>493</v>
      </c>
      <c r="J74" s="96" t="s">
        <v>494</v>
      </c>
      <c r="K74" s="96" t="s">
        <v>495</v>
      </c>
      <c r="L74" s="96" t="s">
        <v>496</v>
      </c>
      <c r="M74" s="96" t="s">
        <v>497</v>
      </c>
      <c r="N74" s="98" t="s">
        <v>18</v>
      </c>
    </row>
    <row r="75" ht="33.75" spans="1:14">
      <c r="A75" s="86"/>
      <c r="B75" s="90"/>
      <c r="C75" s="98"/>
      <c r="D75" s="93" t="s">
        <v>498</v>
      </c>
      <c r="E75" s="93" t="s">
        <v>499</v>
      </c>
      <c r="F75" s="93" t="s">
        <v>500</v>
      </c>
      <c r="G75" s="93" t="s">
        <v>501</v>
      </c>
      <c r="H75" s="93" t="s">
        <v>502</v>
      </c>
      <c r="I75" s="93" t="s">
        <v>503</v>
      </c>
      <c r="J75" s="93" t="s">
        <v>504</v>
      </c>
      <c r="K75" s="93" t="s">
        <v>505</v>
      </c>
      <c r="L75" s="93" t="s">
        <v>506</v>
      </c>
      <c r="M75" s="93" t="s">
        <v>507</v>
      </c>
      <c r="N75" s="98"/>
    </row>
    <row r="76" customHeight="1" spans="1:14">
      <c r="A76" s="86"/>
      <c r="B76" s="86"/>
      <c r="C76" s="86"/>
      <c r="D76" s="99"/>
      <c r="E76" s="99"/>
      <c r="F76" s="99"/>
      <c r="G76" s="99"/>
      <c r="H76" s="99"/>
      <c r="I76" s="99"/>
      <c r="J76" s="99"/>
      <c r="K76" s="99"/>
      <c r="L76" s="99"/>
      <c r="M76" s="99"/>
      <c r="N76" s="86"/>
    </row>
    <row r="77" spans="1:14">
      <c r="A77" s="86"/>
      <c r="B77" s="86"/>
      <c r="C77" s="86"/>
      <c r="D77" s="99"/>
      <c r="E77" s="99"/>
      <c r="F77" s="99"/>
      <c r="G77" s="99"/>
      <c r="H77" s="99"/>
      <c r="I77" s="99"/>
      <c r="J77" s="99"/>
      <c r="K77" s="99"/>
      <c r="L77" s="99"/>
      <c r="M77" s="99"/>
      <c r="N77" s="86"/>
    </row>
    <row r="78" customHeight="1" spans="1:14">
      <c r="A78" s="86"/>
      <c r="B78" s="86"/>
      <c r="C78" s="86"/>
      <c r="D78" s="99"/>
      <c r="E78" s="99"/>
      <c r="F78" s="99"/>
      <c r="G78" s="99"/>
      <c r="H78" s="99"/>
      <c r="I78" s="99"/>
      <c r="J78" s="99"/>
      <c r="K78" s="99"/>
      <c r="L78" s="99"/>
      <c r="M78" s="99"/>
      <c r="N78" s="86"/>
    </row>
    <row r="79" ht="15.75" spans="1:14">
      <c r="A79" s="86"/>
      <c r="B79" s="87" t="s">
        <v>508</v>
      </c>
      <c r="C79" s="87"/>
      <c r="D79" s="87"/>
      <c r="E79" s="87"/>
      <c r="F79" s="87"/>
      <c r="G79" s="87"/>
      <c r="H79" s="87"/>
      <c r="I79" s="87"/>
      <c r="J79" s="87"/>
      <c r="K79" s="87"/>
      <c r="L79" s="87"/>
      <c r="M79" s="87"/>
      <c r="N79" s="87"/>
    </row>
    <row r="80" ht="15" customHeight="1" spans="1:14">
      <c r="A80" s="86"/>
      <c r="B80" s="88"/>
      <c r="C80" s="89">
        <v>1</v>
      </c>
      <c r="D80" s="89">
        <v>2</v>
      </c>
      <c r="E80" s="89">
        <v>3</v>
      </c>
      <c r="F80" s="89">
        <v>4</v>
      </c>
      <c r="G80" s="89">
        <v>5</v>
      </c>
      <c r="H80" s="89">
        <v>6</v>
      </c>
      <c r="I80" s="89">
        <v>7</v>
      </c>
      <c r="J80" s="89">
        <v>8</v>
      </c>
      <c r="K80" s="89">
        <v>9</v>
      </c>
      <c r="L80" s="89">
        <v>10</v>
      </c>
      <c r="M80" s="89">
        <v>11</v>
      </c>
      <c r="N80" s="89">
        <v>12</v>
      </c>
    </row>
    <row r="81" spans="1:14">
      <c r="A81" s="86"/>
      <c r="B81" s="90" t="s">
        <v>17</v>
      </c>
      <c r="C81" s="91" t="s">
        <v>18</v>
      </c>
      <c r="D81" s="92" t="s">
        <v>509</v>
      </c>
      <c r="E81" s="92" t="s">
        <v>510</v>
      </c>
      <c r="F81" s="92" t="s">
        <v>511</v>
      </c>
      <c r="G81" s="92" t="s">
        <v>512</v>
      </c>
      <c r="H81" s="92" t="s">
        <v>513</v>
      </c>
      <c r="I81" s="92" t="s">
        <v>514</v>
      </c>
      <c r="J81" s="92" t="s">
        <v>515</v>
      </c>
      <c r="K81" s="92" t="s">
        <v>516</v>
      </c>
      <c r="L81" s="92" t="s">
        <v>517</v>
      </c>
      <c r="M81" s="92" t="s">
        <v>518</v>
      </c>
      <c r="N81" s="94" t="s">
        <v>18</v>
      </c>
    </row>
    <row r="82" spans="1:14">
      <c r="A82" s="86"/>
      <c r="B82" s="90"/>
      <c r="C82" s="91"/>
      <c r="D82" s="93" t="s">
        <v>519</v>
      </c>
      <c r="E82" s="93" t="s">
        <v>520</v>
      </c>
      <c r="F82" s="93" t="s">
        <v>521</v>
      </c>
      <c r="G82" s="93" t="s">
        <v>522</v>
      </c>
      <c r="H82" s="93" t="s">
        <v>523</v>
      </c>
      <c r="I82" s="93" t="s">
        <v>524</v>
      </c>
      <c r="J82" s="93" t="s">
        <v>525</v>
      </c>
      <c r="K82" s="93" t="s">
        <v>526</v>
      </c>
      <c r="L82" s="93" t="s">
        <v>527</v>
      </c>
      <c r="M82" s="93" t="s">
        <v>528</v>
      </c>
      <c r="N82" s="94"/>
    </row>
    <row r="83" spans="1:14">
      <c r="A83" s="86"/>
      <c r="B83" s="90" t="s">
        <v>39</v>
      </c>
      <c r="C83" s="94" t="s">
        <v>18</v>
      </c>
      <c r="D83" s="95" t="s">
        <v>529</v>
      </c>
      <c r="E83" s="96" t="s">
        <v>530</v>
      </c>
      <c r="F83" s="96" t="s">
        <v>531</v>
      </c>
      <c r="G83" s="96" t="s">
        <v>532</v>
      </c>
      <c r="H83" s="96" t="s">
        <v>533</v>
      </c>
      <c r="I83" s="96" t="s">
        <v>534</v>
      </c>
      <c r="J83" s="96" t="s">
        <v>535</v>
      </c>
      <c r="K83" s="96" t="s">
        <v>536</v>
      </c>
      <c r="L83" s="96" t="s">
        <v>537</v>
      </c>
      <c r="M83" s="96" t="s">
        <v>538</v>
      </c>
      <c r="N83" s="94" t="s">
        <v>18</v>
      </c>
    </row>
    <row r="84" ht="22.5" spans="1:14">
      <c r="A84" s="86"/>
      <c r="B84" s="90"/>
      <c r="C84" s="94"/>
      <c r="D84" s="97" t="s">
        <v>539</v>
      </c>
      <c r="E84" s="93" t="s">
        <v>540</v>
      </c>
      <c r="F84" s="93" t="s">
        <v>541</v>
      </c>
      <c r="G84" s="93" t="s">
        <v>542</v>
      </c>
      <c r="H84" s="93" t="s">
        <v>543</v>
      </c>
      <c r="I84" s="93" t="s">
        <v>544</v>
      </c>
      <c r="J84" s="93" t="s">
        <v>545</v>
      </c>
      <c r="K84" s="93" t="s">
        <v>546</v>
      </c>
      <c r="L84" s="93" t="s">
        <v>547</v>
      </c>
      <c r="M84" s="93" t="s">
        <v>548</v>
      </c>
      <c r="N84" s="94"/>
    </row>
    <row r="85" customHeight="1" spans="1:14">
      <c r="A85" s="86"/>
      <c r="B85" s="90" t="s">
        <v>60</v>
      </c>
      <c r="C85" s="94" t="s">
        <v>18</v>
      </c>
      <c r="D85" s="95" t="s">
        <v>549</v>
      </c>
      <c r="E85" s="96" t="s">
        <v>550</v>
      </c>
      <c r="F85" s="96" t="s">
        <v>551</v>
      </c>
      <c r="G85" s="96" t="s">
        <v>552</v>
      </c>
      <c r="H85" s="96" t="s">
        <v>553</v>
      </c>
      <c r="I85" s="96" t="s">
        <v>554</v>
      </c>
      <c r="J85" s="96" t="s">
        <v>555</v>
      </c>
      <c r="K85" s="96" t="s">
        <v>556</v>
      </c>
      <c r="L85" s="96" t="s">
        <v>557</v>
      </c>
      <c r="M85" s="96" t="s">
        <v>558</v>
      </c>
      <c r="N85" s="94" t="s">
        <v>18</v>
      </c>
    </row>
    <row r="86" ht="33.75" spans="1:14">
      <c r="A86" s="86"/>
      <c r="B86" s="90"/>
      <c r="C86" s="94"/>
      <c r="D86" s="97" t="s">
        <v>559</v>
      </c>
      <c r="E86" s="93" t="s">
        <v>560</v>
      </c>
      <c r="F86" s="93" t="s">
        <v>561</v>
      </c>
      <c r="G86" s="93" t="s">
        <v>562</v>
      </c>
      <c r="H86" s="93" t="s">
        <v>563</v>
      </c>
      <c r="I86" s="93" t="s">
        <v>564</v>
      </c>
      <c r="J86" s="93" t="s">
        <v>565</v>
      </c>
      <c r="K86" s="93" t="s">
        <v>566</v>
      </c>
      <c r="L86" s="93" t="s">
        <v>567</v>
      </c>
      <c r="M86" s="93" t="s">
        <v>568</v>
      </c>
      <c r="N86" s="94"/>
    </row>
    <row r="87" customHeight="1" spans="1:14">
      <c r="A87" s="86"/>
      <c r="B87" s="90" t="s">
        <v>81</v>
      </c>
      <c r="C87" s="94" t="s">
        <v>18</v>
      </c>
      <c r="D87" s="95" t="s">
        <v>569</v>
      </c>
      <c r="E87" s="96" t="s">
        <v>570</v>
      </c>
      <c r="F87" s="96" t="s">
        <v>571</v>
      </c>
      <c r="G87" s="96" t="s">
        <v>572</v>
      </c>
      <c r="H87" s="96" t="s">
        <v>573</v>
      </c>
      <c r="I87" s="96" t="s">
        <v>574</v>
      </c>
      <c r="J87" s="96" t="s">
        <v>575</v>
      </c>
      <c r="K87" s="96" t="s">
        <v>576</v>
      </c>
      <c r="L87" s="96" t="s">
        <v>577</v>
      </c>
      <c r="M87" s="96" t="s">
        <v>578</v>
      </c>
      <c r="N87" s="94" t="s">
        <v>18</v>
      </c>
    </row>
    <row r="88" ht="33.75" spans="1:14">
      <c r="A88" s="86"/>
      <c r="B88" s="90"/>
      <c r="C88" s="94"/>
      <c r="D88" s="97" t="s">
        <v>579</v>
      </c>
      <c r="E88" s="93" t="s">
        <v>580</v>
      </c>
      <c r="F88" s="93" t="s">
        <v>581</v>
      </c>
      <c r="G88" s="93" t="s">
        <v>582</v>
      </c>
      <c r="H88" s="93" t="s">
        <v>583</v>
      </c>
      <c r="I88" s="93" t="s">
        <v>584</v>
      </c>
      <c r="J88" s="93" t="s">
        <v>585</v>
      </c>
      <c r="K88" s="93" t="s">
        <v>586</v>
      </c>
      <c r="L88" s="93" t="s">
        <v>587</v>
      </c>
      <c r="M88" s="93" t="s">
        <v>588</v>
      </c>
      <c r="N88" s="94"/>
    </row>
    <row r="89" customHeight="1" spans="1:14">
      <c r="A89" s="86"/>
      <c r="B89" s="90" t="s">
        <v>102</v>
      </c>
      <c r="C89" s="94" t="s">
        <v>18</v>
      </c>
      <c r="D89" s="95" t="s">
        <v>589</v>
      </c>
      <c r="E89" s="96" t="s">
        <v>590</v>
      </c>
      <c r="F89" s="96" t="s">
        <v>591</v>
      </c>
      <c r="G89" s="96" t="s">
        <v>592</v>
      </c>
      <c r="H89" s="96" t="s">
        <v>593</v>
      </c>
      <c r="I89" s="96" t="s">
        <v>594</v>
      </c>
      <c r="J89" s="96" t="s">
        <v>595</v>
      </c>
      <c r="K89" s="96" t="s">
        <v>596</v>
      </c>
      <c r="L89" s="96" t="s">
        <v>597</v>
      </c>
      <c r="M89" s="96" t="s">
        <v>598</v>
      </c>
      <c r="N89" s="94" t="s">
        <v>18</v>
      </c>
    </row>
    <row r="90" spans="1:14">
      <c r="A90" s="86"/>
      <c r="B90" s="90"/>
      <c r="C90" s="94"/>
      <c r="D90" s="97" t="s">
        <v>599</v>
      </c>
      <c r="E90" s="93" t="s">
        <v>600</v>
      </c>
      <c r="F90" s="93" t="s">
        <v>601</v>
      </c>
      <c r="G90" s="93" t="s">
        <v>602</v>
      </c>
      <c r="H90" s="93" t="s">
        <v>603</v>
      </c>
      <c r="I90" s="93" t="s">
        <v>604</v>
      </c>
      <c r="J90" s="93" t="s">
        <v>605</v>
      </c>
      <c r="K90" s="93" t="s">
        <v>606</v>
      </c>
      <c r="L90" s="93" t="s">
        <v>607</v>
      </c>
      <c r="M90" s="93" t="s">
        <v>608</v>
      </c>
      <c r="N90" s="94"/>
    </row>
    <row r="91" customHeight="1" spans="1:14">
      <c r="A91" s="86"/>
      <c r="B91" s="90" t="s">
        <v>123</v>
      </c>
      <c r="C91" s="94" t="s">
        <v>18</v>
      </c>
      <c r="D91" s="95" t="s">
        <v>609</v>
      </c>
      <c r="E91" s="96" t="s">
        <v>610</v>
      </c>
      <c r="F91" s="96" t="s">
        <v>611</v>
      </c>
      <c r="G91" s="96" t="s">
        <v>612</v>
      </c>
      <c r="H91" s="96" t="s">
        <v>613</v>
      </c>
      <c r="I91" s="96" t="s">
        <v>614</v>
      </c>
      <c r="J91" s="96" t="s">
        <v>615</v>
      </c>
      <c r="K91" s="96" t="s">
        <v>616</v>
      </c>
      <c r="L91" s="96" t="s">
        <v>617</v>
      </c>
      <c r="M91" s="96" t="s">
        <v>618</v>
      </c>
      <c r="N91" s="94" t="s">
        <v>18</v>
      </c>
    </row>
    <row r="92" ht="33.75" spans="1:14">
      <c r="A92" s="86"/>
      <c r="B92" s="90"/>
      <c r="C92" s="94"/>
      <c r="D92" s="97" t="s">
        <v>619</v>
      </c>
      <c r="E92" s="93" t="s">
        <v>620</v>
      </c>
      <c r="F92" s="93" t="s">
        <v>621</v>
      </c>
      <c r="G92" s="93" t="s">
        <v>622</v>
      </c>
      <c r="H92" s="93" t="s">
        <v>623</v>
      </c>
      <c r="I92" s="93" t="s">
        <v>624</v>
      </c>
      <c r="J92" s="93" t="s">
        <v>625</v>
      </c>
      <c r="K92" s="93" t="s">
        <v>626</v>
      </c>
      <c r="L92" s="93" t="s">
        <v>627</v>
      </c>
      <c r="M92" s="93" t="s">
        <v>628</v>
      </c>
      <c r="N92" s="94"/>
    </row>
    <row r="93" customHeight="1" spans="1:14">
      <c r="A93" s="86"/>
      <c r="B93" s="90" t="s">
        <v>144</v>
      </c>
      <c r="C93" s="94" t="s">
        <v>18</v>
      </c>
      <c r="D93" s="95" t="s">
        <v>629</v>
      </c>
      <c r="E93" s="96" t="s">
        <v>630</v>
      </c>
      <c r="F93" s="96" t="s">
        <v>631</v>
      </c>
      <c r="G93" s="96" t="s">
        <v>632</v>
      </c>
      <c r="H93" s="96" t="s">
        <v>633</v>
      </c>
      <c r="I93" s="96" t="s">
        <v>634</v>
      </c>
      <c r="J93" s="96" t="s">
        <v>635</v>
      </c>
      <c r="K93" s="96" t="s">
        <v>636</v>
      </c>
      <c r="L93" s="96" t="s">
        <v>637</v>
      </c>
      <c r="M93" s="96" t="s">
        <v>638</v>
      </c>
      <c r="N93" s="94" t="s">
        <v>18</v>
      </c>
    </row>
    <row r="94" ht="22.5" spans="1:14">
      <c r="A94" s="86"/>
      <c r="B94" s="90"/>
      <c r="C94" s="94"/>
      <c r="D94" s="97" t="s">
        <v>639</v>
      </c>
      <c r="E94" s="93" t="s">
        <v>640</v>
      </c>
      <c r="F94" s="93" t="s">
        <v>641</v>
      </c>
      <c r="G94" s="93" t="s">
        <v>642</v>
      </c>
      <c r="H94" s="93" t="s">
        <v>643</v>
      </c>
      <c r="I94" s="93" t="s">
        <v>644</v>
      </c>
      <c r="J94" s="93" t="s">
        <v>645</v>
      </c>
      <c r="K94" s="93" t="s">
        <v>646</v>
      </c>
      <c r="L94" s="93" t="s">
        <v>647</v>
      </c>
      <c r="M94" s="93" t="s">
        <v>648</v>
      </c>
      <c r="N94" s="94"/>
    </row>
    <row r="95" customHeight="1" spans="1:14">
      <c r="A95" s="86"/>
      <c r="B95" s="90" t="s">
        <v>165</v>
      </c>
      <c r="C95" s="98" t="s">
        <v>18</v>
      </c>
      <c r="D95" s="96" t="s">
        <v>649</v>
      </c>
      <c r="E95" s="96" t="s">
        <v>650</v>
      </c>
      <c r="F95" s="96" t="s">
        <v>651</v>
      </c>
      <c r="G95" s="96" t="s">
        <v>652</v>
      </c>
      <c r="H95" s="96" t="s">
        <v>653</v>
      </c>
      <c r="I95" s="96" t="s">
        <v>654</v>
      </c>
      <c r="J95" s="96" t="s">
        <v>655</v>
      </c>
      <c r="K95" s="96" t="s">
        <v>656</v>
      </c>
      <c r="L95" s="96" t="s">
        <v>657</v>
      </c>
      <c r="M95" s="96" t="s">
        <v>658</v>
      </c>
      <c r="N95" s="98" t="s">
        <v>18</v>
      </c>
    </row>
    <row r="96" ht="22.5" spans="1:14">
      <c r="A96" s="86"/>
      <c r="B96" s="90"/>
      <c r="C96" s="98"/>
      <c r="D96" s="93" t="s">
        <v>659</v>
      </c>
      <c r="E96" s="93" t="s">
        <v>660</v>
      </c>
      <c r="F96" s="93" t="s">
        <v>661</v>
      </c>
      <c r="G96" s="93" t="s">
        <v>662</v>
      </c>
      <c r="H96" s="93" t="s">
        <v>663</v>
      </c>
      <c r="I96" s="93" t="s">
        <v>664</v>
      </c>
      <c r="J96" s="93" t="s">
        <v>665</v>
      </c>
      <c r="K96" s="93" t="s">
        <v>666</v>
      </c>
      <c r="L96" s="93" t="s">
        <v>667</v>
      </c>
      <c r="M96" s="93" t="s">
        <v>668</v>
      </c>
      <c r="N96" s="98"/>
    </row>
    <row r="97" customHeight="1" spans="1:14">
      <c r="A97" s="86"/>
      <c r="B97" s="86"/>
      <c r="C97" s="86"/>
      <c r="D97" s="99"/>
      <c r="E97" s="99"/>
      <c r="F97" s="99"/>
      <c r="G97" s="99"/>
      <c r="H97" s="99"/>
      <c r="I97" s="99"/>
      <c r="J97" s="99"/>
      <c r="K97" s="99"/>
      <c r="L97" s="99"/>
      <c r="M97" s="99"/>
      <c r="N97" s="86"/>
    </row>
    <row r="98" spans="1:14">
      <c r="A98" s="86"/>
      <c r="B98" s="86"/>
      <c r="C98" s="86"/>
      <c r="D98" s="99"/>
      <c r="E98" s="99"/>
      <c r="F98" s="99"/>
      <c r="G98" s="99"/>
      <c r="H98" s="99"/>
      <c r="I98" s="99"/>
      <c r="J98" s="99"/>
      <c r="K98" s="99"/>
      <c r="L98" s="99"/>
      <c r="M98" s="99"/>
      <c r="N98" s="86"/>
    </row>
    <row r="99" customHeight="1" spans="1:14">
      <c r="A99" s="86"/>
      <c r="B99" s="86"/>
      <c r="C99" s="86"/>
      <c r="D99" s="99"/>
      <c r="E99" s="99"/>
      <c r="F99" s="99"/>
      <c r="G99" s="99"/>
      <c r="H99" s="99"/>
      <c r="I99" s="99"/>
      <c r="J99" s="99"/>
      <c r="K99" s="99"/>
      <c r="L99" s="99"/>
      <c r="M99" s="99"/>
      <c r="N99" s="86"/>
    </row>
    <row r="100" ht="15.75" spans="1:14">
      <c r="A100" s="86"/>
      <c r="B100" s="87" t="s">
        <v>669</v>
      </c>
      <c r="C100" s="87"/>
      <c r="D100" s="87"/>
      <c r="E100" s="87"/>
      <c r="F100" s="87"/>
      <c r="G100" s="87"/>
      <c r="H100" s="87"/>
      <c r="I100" s="87"/>
      <c r="J100" s="87"/>
      <c r="K100" s="87"/>
      <c r="L100" s="87"/>
      <c r="M100" s="87"/>
      <c r="N100" s="87"/>
    </row>
    <row r="101" ht="15" customHeight="1" spans="1:14">
      <c r="A101" s="86"/>
      <c r="B101" s="88"/>
      <c r="C101" s="89">
        <v>1</v>
      </c>
      <c r="D101" s="89">
        <v>2</v>
      </c>
      <c r="E101" s="89">
        <v>3</v>
      </c>
      <c r="F101" s="89">
        <v>4</v>
      </c>
      <c r="G101" s="89">
        <v>5</v>
      </c>
      <c r="H101" s="89">
        <v>6</v>
      </c>
      <c r="I101" s="89">
        <v>7</v>
      </c>
      <c r="J101" s="89">
        <v>8</v>
      </c>
      <c r="K101" s="89">
        <v>9</v>
      </c>
      <c r="L101" s="89">
        <v>10</v>
      </c>
      <c r="M101" s="89">
        <v>11</v>
      </c>
      <c r="N101" s="89">
        <v>12</v>
      </c>
    </row>
    <row r="102" spans="1:14">
      <c r="A102" s="86"/>
      <c r="B102" s="90" t="s">
        <v>17</v>
      </c>
      <c r="C102" s="91" t="s">
        <v>18</v>
      </c>
      <c r="D102" s="92" t="s">
        <v>670</v>
      </c>
      <c r="E102" s="92" t="s">
        <v>671</v>
      </c>
      <c r="F102" s="92" t="s">
        <v>672</v>
      </c>
      <c r="G102" s="92" t="s">
        <v>673</v>
      </c>
      <c r="H102" s="92" t="s">
        <v>674</v>
      </c>
      <c r="I102" s="92" t="s">
        <v>675</v>
      </c>
      <c r="J102" s="92" t="s">
        <v>676</v>
      </c>
      <c r="K102" s="92" t="s">
        <v>677</v>
      </c>
      <c r="L102" s="92" t="s">
        <v>678</v>
      </c>
      <c r="M102" s="92" t="s">
        <v>679</v>
      </c>
      <c r="N102" s="94" t="s">
        <v>18</v>
      </c>
    </row>
    <row r="103" ht="33.75" spans="1:14">
      <c r="A103" s="86"/>
      <c r="B103" s="90"/>
      <c r="C103" s="91"/>
      <c r="D103" s="93" t="s">
        <v>680</v>
      </c>
      <c r="E103" s="93" t="s">
        <v>681</v>
      </c>
      <c r="F103" s="93" t="s">
        <v>682</v>
      </c>
      <c r="G103" s="93" t="s">
        <v>683</v>
      </c>
      <c r="H103" s="93" t="s">
        <v>684</v>
      </c>
      <c r="I103" s="93" t="s">
        <v>685</v>
      </c>
      <c r="J103" s="93" t="s">
        <v>686</v>
      </c>
      <c r="K103" s="93" t="s">
        <v>687</v>
      </c>
      <c r="L103" s="93" t="s">
        <v>688</v>
      </c>
      <c r="M103" s="93" t="s">
        <v>689</v>
      </c>
      <c r="N103" s="94"/>
    </row>
    <row r="104" spans="1:14">
      <c r="A104" s="86"/>
      <c r="B104" s="90" t="s">
        <v>39</v>
      </c>
      <c r="C104" s="94" t="s">
        <v>18</v>
      </c>
      <c r="D104" s="95" t="s">
        <v>690</v>
      </c>
      <c r="E104" s="96" t="s">
        <v>691</v>
      </c>
      <c r="F104" s="96" t="s">
        <v>692</v>
      </c>
      <c r="G104" s="96" t="s">
        <v>693</v>
      </c>
      <c r="H104" s="96" t="s">
        <v>694</v>
      </c>
      <c r="I104" s="96" t="s">
        <v>695</v>
      </c>
      <c r="J104" s="96" t="s">
        <v>696</v>
      </c>
      <c r="K104" s="96" t="s">
        <v>697</v>
      </c>
      <c r="L104" s="96" t="s">
        <v>698</v>
      </c>
      <c r="M104" s="96" t="s">
        <v>699</v>
      </c>
      <c r="N104" s="94" t="s">
        <v>18</v>
      </c>
    </row>
    <row r="105" ht="33.75" spans="1:14">
      <c r="A105" s="86"/>
      <c r="B105" s="90"/>
      <c r="C105" s="94"/>
      <c r="D105" s="97" t="s">
        <v>700</v>
      </c>
      <c r="E105" s="93" t="s">
        <v>701</v>
      </c>
      <c r="F105" s="93" t="s">
        <v>702</v>
      </c>
      <c r="G105" s="93" t="s">
        <v>703</v>
      </c>
      <c r="H105" s="93" t="s">
        <v>704</v>
      </c>
      <c r="I105" s="93" t="s">
        <v>705</v>
      </c>
      <c r="J105" s="93" t="s">
        <v>706</v>
      </c>
      <c r="K105" s="93" t="s">
        <v>707</v>
      </c>
      <c r="L105" s="93" t="s">
        <v>708</v>
      </c>
      <c r="M105" s="93" t="s">
        <v>709</v>
      </c>
      <c r="N105" s="94"/>
    </row>
    <row r="106" customHeight="1" spans="1:14">
      <c r="A106" s="86"/>
      <c r="B106" s="90" t="s">
        <v>60</v>
      </c>
      <c r="C106" s="94" t="s">
        <v>18</v>
      </c>
      <c r="D106" s="95" t="s">
        <v>710</v>
      </c>
      <c r="E106" s="96" t="s">
        <v>711</v>
      </c>
      <c r="F106" s="96" t="s">
        <v>712</v>
      </c>
      <c r="G106" s="96" t="s">
        <v>713</v>
      </c>
      <c r="H106" s="96" t="s">
        <v>714</v>
      </c>
      <c r="I106" s="96" t="s">
        <v>715</v>
      </c>
      <c r="J106" s="96" t="s">
        <v>716</v>
      </c>
      <c r="K106" s="96" t="s">
        <v>717</v>
      </c>
      <c r="L106" s="96" t="s">
        <v>718</v>
      </c>
      <c r="M106" s="96" t="s">
        <v>719</v>
      </c>
      <c r="N106" s="94" t="s">
        <v>18</v>
      </c>
    </row>
    <row r="107" ht="33.75" spans="1:14">
      <c r="A107" s="86"/>
      <c r="B107" s="90"/>
      <c r="C107" s="94"/>
      <c r="D107" s="97" t="s">
        <v>720</v>
      </c>
      <c r="E107" s="93" t="s">
        <v>721</v>
      </c>
      <c r="F107" s="93" t="s">
        <v>722</v>
      </c>
      <c r="G107" s="93" t="s">
        <v>723</v>
      </c>
      <c r="H107" s="93" t="s">
        <v>724</v>
      </c>
      <c r="I107" s="93" t="s">
        <v>725</v>
      </c>
      <c r="J107" s="93" t="s">
        <v>726</v>
      </c>
      <c r="K107" s="93" t="s">
        <v>727</v>
      </c>
      <c r="L107" s="93" t="s">
        <v>728</v>
      </c>
      <c r="M107" s="93" t="s">
        <v>729</v>
      </c>
      <c r="N107" s="94"/>
    </row>
    <row r="108" customHeight="1" spans="1:14">
      <c r="A108" s="86"/>
      <c r="B108" s="90" t="s">
        <v>81</v>
      </c>
      <c r="C108" s="94" t="s">
        <v>18</v>
      </c>
      <c r="D108" s="95" t="s">
        <v>730</v>
      </c>
      <c r="E108" s="96" t="s">
        <v>731</v>
      </c>
      <c r="F108" s="96" t="s">
        <v>732</v>
      </c>
      <c r="G108" s="96" t="s">
        <v>733</v>
      </c>
      <c r="H108" s="96" t="s">
        <v>734</v>
      </c>
      <c r="I108" s="96" t="s">
        <v>735</v>
      </c>
      <c r="J108" s="96" t="s">
        <v>736</v>
      </c>
      <c r="K108" s="96" t="s">
        <v>737</v>
      </c>
      <c r="L108" s="96" t="s">
        <v>738</v>
      </c>
      <c r="M108" s="96" t="s">
        <v>739</v>
      </c>
      <c r="N108" s="94" t="s">
        <v>18</v>
      </c>
    </row>
    <row r="109" ht="33.75" spans="1:14">
      <c r="A109" s="86"/>
      <c r="B109" s="90"/>
      <c r="C109" s="94"/>
      <c r="D109" s="97" t="s">
        <v>740</v>
      </c>
      <c r="E109" s="93" t="s">
        <v>741</v>
      </c>
      <c r="F109" s="93" t="s">
        <v>742</v>
      </c>
      <c r="G109" s="93" t="s">
        <v>743</v>
      </c>
      <c r="H109" s="93" t="s">
        <v>744</v>
      </c>
      <c r="I109" s="93" t="s">
        <v>745</v>
      </c>
      <c r="J109" s="93" t="s">
        <v>746</v>
      </c>
      <c r="K109" s="93" t="s">
        <v>747</v>
      </c>
      <c r="L109" s="93" t="s">
        <v>748</v>
      </c>
      <c r="M109" s="93" t="s">
        <v>749</v>
      </c>
      <c r="N109" s="94"/>
    </row>
    <row r="110" customHeight="1" spans="1:14">
      <c r="A110" s="86"/>
      <c r="B110" s="90" t="s">
        <v>102</v>
      </c>
      <c r="C110" s="94" t="s">
        <v>18</v>
      </c>
      <c r="D110" s="95" t="s">
        <v>750</v>
      </c>
      <c r="E110" s="96" t="s">
        <v>751</v>
      </c>
      <c r="F110" s="96" t="s">
        <v>752</v>
      </c>
      <c r="G110" s="96" t="s">
        <v>753</v>
      </c>
      <c r="H110" s="96" t="s">
        <v>754</v>
      </c>
      <c r="I110" s="96" t="s">
        <v>755</v>
      </c>
      <c r="J110" s="96" t="s">
        <v>756</v>
      </c>
      <c r="K110" s="96" t="s">
        <v>757</v>
      </c>
      <c r="L110" s="96" t="s">
        <v>758</v>
      </c>
      <c r="M110" s="96" t="s">
        <v>759</v>
      </c>
      <c r="N110" s="94" t="s">
        <v>18</v>
      </c>
    </row>
    <row r="111" ht="33.75" spans="1:14">
      <c r="A111" s="86"/>
      <c r="B111" s="90"/>
      <c r="C111" s="94"/>
      <c r="D111" s="97" t="s">
        <v>760</v>
      </c>
      <c r="E111" s="93" t="s">
        <v>761</v>
      </c>
      <c r="F111" s="93" t="s">
        <v>762</v>
      </c>
      <c r="G111" s="93" t="s">
        <v>763</v>
      </c>
      <c r="H111" s="93" t="s">
        <v>764</v>
      </c>
      <c r="I111" s="93" t="s">
        <v>765</v>
      </c>
      <c r="J111" s="93" t="s">
        <v>766</v>
      </c>
      <c r="K111" s="93" t="s">
        <v>767</v>
      </c>
      <c r="L111" s="93" t="s">
        <v>768</v>
      </c>
      <c r="M111" s="93" t="s">
        <v>769</v>
      </c>
      <c r="N111" s="94"/>
    </row>
    <row r="112" customHeight="1" spans="1:14">
      <c r="A112" s="86"/>
      <c r="B112" s="90" t="s">
        <v>123</v>
      </c>
      <c r="C112" s="94" t="s">
        <v>18</v>
      </c>
      <c r="D112" s="95" t="s">
        <v>770</v>
      </c>
      <c r="E112" s="96" t="s">
        <v>771</v>
      </c>
      <c r="F112" s="96" t="s">
        <v>772</v>
      </c>
      <c r="G112" s="96" t="s">
        <v>773</v>
      </c>
      <c r="H112" s="96" t="s">
        <v>774</v>
      </c>
      <c r="I112" s="96" t="s">
        <v>775</v>
      </c>
      <c r="J112" s="96" t="s">
        <v>776</v>
      </c>
      <c r="K112" s="96" t="s">
        <v>777</v>
      </c>
      <c r="L112" s="96" t="s">
        <v>778</v>
      </c>
      <c r="M112" s="96" t="s">
        <v>779</v>
      </c>
      <c r="N112" s="94" t="s">
        <v>18</v>
      </c>
    </row>
    <row r="113" ht="33.75" spans="1:14">
      <c r="A113" s="86"/>
      <c r="B113" s="90"/>
      <c r="C113" s="94"/>
      <c r="D113" s="97" t="s">
        <v>780</v>
      </c>
      <c r="E113" s="93" t="s">
        <v>781</v>
      </c>
      <c r="F113" s="93" t="s">
        <v>782</v>
      </c>
      <c r="G113" s="93" t="s">
        <v>783</v>
      </c>
      <c r="H113" s="93" t="s">
        <v>784</v>
      </c>
      <c r="I113" s="93" t="s">
        <v>785</v>
      </c>
      <c r="J113" s="93" t="s">
        <v>786</v>
      </c>
      <c r="K113" s="93" t="s">
        <v>787</v>
      </c>
      <c r="L113" s="93" t="s">
        <v>788</v>
      </c>
      <c r="M113" s="93" t="s">
        <v>789</v>
      </c>
      <c r="N113" s="94"/>
    </row>
    <row r="114" customHeight="1" spans="1:14">
      <c r="A114" s="86"/>
      <c r="B114" s="90" t="s">
        <v>144</v>
      </c>
      <c r="C114" s="94" t="s">
        <v>18</v>
      </c>
      <c r="D114" s="95" t="s">
        <v>790</v>
      </c>
      <c r="E114" s="96" t="s">
        <v>791</v>
      </c>
      <c r="F114" s="96" t="s">
        <v>792</v>
      </c>
      <c r="G114" s="96" t="s">
        <v>793</v>
      </c>
      <c r="H114" s="96" t="s">
        <v>794</v>
      </c>
      <c r="I114" s="96" t="s">
        <v>795</v>
      </c>
      <c r="J114" s="96" t="s">
        <v>796</v>
      </c>
      <c r="K114" s="96" t="s">
        <v>797</v>
      </c>
      <c r="L114" s="96" t="s">
        <v>798</v>
      </c>
      <c r="M114" s="96" t="s">
        <v>799</v>
      </c>
      <c r="N114" s="94" t="s">
        <v>18</v>
      </c>
    </row>
    <row r="115" ht="33.75" spans="1:14">
      <c r="A115" s="86"/>
      <c r="B115" s="90"/>
      <c r="C115" s="94"/>
      <c r="D115" s="97" t="s">
        <v>800</v>
      </c>
      <c r="E115" s="93" t="s">
        <v>801</v>
      </c>
      <c r="F115" s="93" t="s">
        <v>802</v>
      </c>
      <c r="G115" s="93" t="s">
        <v>803</v>
      </c>
      <c r="H115" s="93" t="s">
        <v>804</v>
      </c>
      <c r="I115" s="93" t="s">
        <v>805</v>
      </c>
      <c r="J115" s="93" t="s">
        <v>806</v>
      </c>
      <c r="K115" s="93" t="s">
        <v>807</v>
      </c>
      <c r="L115" s="93" t="s">
        <v>808</v>
      </c>
      <c r="M115" s="93" t="s">
        <v>809</v>
      </c>
      <c r="N115" s="94"/>
    </row>
    <row r="116" customHeight="1" spans="1:14">
      <c r="A116" s="86"/>
      <c r="B116" s="90" t="s">
        <v>165</v>
      </c>
      <c r="C116" s="98" t="s">
        <v>18</v>
      </c>
      <c r="D116" s="96" t="s">
        <v>810</v>
      </c>
      <c r="E116" s="96" t="s">
        <v>811</v>
      </c>
      <c r="F116" s="96" t="s">
        <v>812</v>
      </c>
      <c r="G116" s="96" t="s">
        <v>813</v>
      </c>
      <c r="H116" s="96" t="s">
        <v>814</v>
      </c>
      <c r="I116" s="96" t="s">
        <v>815</v>
      </c>
      <c r="J116" s="96" t="s">
        <v>816</v>
      </c>
      <c r="K116" s="96" t="s">
        <v>817</v>
      </c>
      <c r="L116" s="96" t="s">
        <v>818</v>
      </c>
      <c r="M116" s="96" t="s">
        <v>819</v>
      </c>
      <c r="N116" s="98" t="s">
        <v>18</v>
      </c>
    </row>
    <row r="117" ht="33.75" spans="1:14">
      <c r="A117" s="86"/>
      <c r="B117" s="90"/>
      <c r="C117" s="98"/>
      <c r="D117" s="93" t="s">
        <v>820</v>
      </c>
      <c r="E117" s="93" t="s">
        <v>821</v>
      </c>
      <c r="F117" s="93" t="s">
        <v>822</v>
      </c>
      <c r="G117" s="93" t="s">
        <v>823</v>
      </c>
      <c r="H117" s="93" t="s">
        <v>824</v>
      </c>
      <c r="I117" s="93" t="s">
        <v>825</v>
      </c>
      <c r="J117" s="93" t="s">
        <v>826</v>
      </c>
      <c r="K117" s="93" t="s">
        <v>827</v>
      </c>
      <c r="L117" s="93" t="s">
        <v>828</v>
      </c>
      <c r="M117" s="93" t="s">
        <v>829</v>
      </c>
      <c r="N117" s="98"/>
    </row>
    <row r="118" customHeight="1" spans="1:14">
      <c r="A118" s="86"/>
      <c r="B118" s="86"/>
      <c r="C118" s="86"/>
      <c r="D118" s="99"/>
      <c r="E118" s="99"/>
      <c r="F118" s="99"/>
      <c r="G118" s="99"/>
      <c r="H118" s="99"/>
      <c r="I118" s="99"/>
      <c r="J118" s="99"/>
      <c r="K118" s="99"/>
      <c r="L118" s="99"/>
      <c r="M118" s="99"/>
      <c r="N118" s="86"/>
    </row>
    <row r="119" spans="1:14">
      <c r="A119" s="86"/>
      <c r="B119" s="86"/>
      <c r="C119" s="86"/>
      <c r="D119" s="99"/>
      <c r="E119" s="99"/>
      <c r="F119" s="99"/>
      <c r="G119" s="99"/>
      <c r="H119" s="99"/>
      <c r="I119" s="99"/>
      <c r="J119" s="99"/>
      <c r="K119" s="99"/>
      <c r="L119" s="99"/>
      <c r="M119" s="99"/>
      <c r="N119" s="86"/>
    </row>
    <row r="120" customHeight="1" spans="1:14">
      <c r="A120" s="86"/>
      <c r="B120" s="86"/>
      <c r="C120" s="86"/>
      <c r="D120" s="99"/>
      <c r="E120" s="99"/>
      <c r="F120" s="99"/>
      <c r="G120" s="99"/>
      <c r="H120" s="99"/>
      <c r="I120" s="99"/>
      <c r="J120" s="99"/>
      <c r="K120" s="99"/>
      <c r="L120" s="99"/>
      <c r="M120" s="99"/>
      <c r="N120" s="86"/>
    </row>
    <row r="121" ht="15.75" spans="1:14">
      <c r="A121" s="86"/>
      <c r="B121" s="87" t="s">
        <v>830</v>
      </c>
      <c r="C121" s="87"/>
      <c r="D121" s="87"/>
      <c r="E121" s="87"/>
      <c r="F121" s="87"/>
      <c r="G121" s="87"/>
      <c r="H121" s="87"/>
      <c r="I121" s="87"/>
      <c r="J121" s="87"/>
      <c r="K121" s="87"/>
      <c r="L121" s="87"/>
      <c r="M121" s="87"/>
      <c r="N121" s="87"/>
    </row>
    <row r="122" ht="15" customHeight="1" spans="1:14">
      <c r="A122" s="86"/>
      <c r="B122" s="88"/>
      <c r="C122" s="89">
        <v>1</v>
      </c>
      <c r="D122" s="89">
        <v>2</v>
      </c>
      <c r="E122" s="89">
        <v>3</v>
      </c>
      <c r="F122" s="89">
        <v>4</v>
      </c>
      <c r="G122" s="89">
        <v>5</v>
      </c>
      <c r="H122" s="89">
        <v>6</v>
      </c>
      <c r="I122" s="89">
        <v>7</v>
      </c>
      <c r="J122" s="89">
        <v>8</v>
      </c>
      <c r="K122" s="89">
        <v>9</v>
      </c>
      <c r="L122" s="89">
        <v>10</v>
      </c>
      <c r="M122" s="89">
        <v>11</v>
      </c>
      <c r="N122" s="89">
        <v>12</v>
      </c>
    </row>
    <row r="123" spans="1:14">
      <c r="A123" s="86"/>
      <c r="B123" s="90" t="s">
        <v>17</v>
      </c>
      <c r="C123" s="91" t="s">
        <v>18</v>
      </c>
      <c r="D123" s="92" t="s">
        <v>831</v>
      </c>
      <c r="E123" s="92" t="s">
        <v>832</v>
      </c>
      <c r="F123" s="92" t="s">
        <v>833</v>
      </c>
      <c r="G123" s="92" t="s">
        <v>834</v>
      </c>
      <c r="H123" s="92" t="s">
        <v>835</v>
      </c>
      <c r="I123" s="92" t="s">
        <v>836</v>
      </c>
      <c r="J123" s="92" t="s">
        <v>837</v>
      </c>
      <c r="K123" s="92" t="s">
        <v>838</v>
      </c>
      <c r="L123" s="92" t="s">
        <v>839</v>
      </c>
      <c r="M123" s="92" t="s">
        <v>840</v>
      </c>
      <c r="N123" s="94" t="s">
        <v>18</v>
      </c>
    </row>
    <row r="124" ht="22.5" spans="1:14">
      <c r="A124" s="86"/>
      <c r="B124" s="90"/>
      <c r="C124" s="91"/>
      <c r="D124" s="93" t="s">
        <v>841</v>
      </c>
      <c r="E124" s="93" t="s">
        <v>842</v>
      </c>
      <c r="F124" s="93" t="s">
        <v>843</v>
      </c>
      <c r="G124" s="93" t="s">
        <v>844</v>
      </c>
      <c r="H124" s="93" t="s">
        <v>845</v>
      </c>
      <c r="I124" s="93" t="s">
        <v>846</v>
      </c>
      <c r="J124" s="93" t="s">
        <v>847</v>
      </c>
      <c r="K124" s="93" t="s">
        <v>848</v>
      </c>
      <c r="L124" s="93" t="s">
        <v>849</v>
      </c>
      <c r="M124" s="93" t="s">
        <v>850</v>
      </c>
      <c r="N124" s="94"/>
    </row>
    <row r="125" spans="1:14">
      <c r="A125" s="86"/>
      <c r="B125" s="90" t="s">
        <v>39</v>
      </c>
      <c r="C125" s="94" t="s">
        <v>18</v>
      </c>
      <c r="D125" s="95" t="s">
        <v>851</v>
      </c>
      <c r="E125" s="96" t="s">
        <v>852</v>
      </c>
      <c r="F125" s="96" t="s">
        <v>853</v>
      </c>
      <c r="G125" s="96" t="s">
        <v>854</v>
      </c>
      <c r="H125" s="96" t="s">
        <v>855</v>
      </c>
      <c r="I125" s="96" t="s">
        <v>856</v>
      </c>
      <c r="J125" s="96" t="s">
        <v>857</v>
      </c>
      <c r="K125" s="96" t="s">
        <v>858</v>
      </c>
      <c r="L125" s="96" t="s">
        <v>859</v>
      </c>
      <c r="M125" s="96" t="s">
        <v>860</v>
      </c>
      <c r="N125" s="94" t="s">
        <v>18</v>
      </c>
    </row>
    <row r="126" ht="33.75" spans="1:14">
      <c r="A126" s="86"/>
      <c r="B126" s="90"/>
      <c r="C126" s="94"/>
      <c r="D126" s="97" t="s">
        <v>861</v>
      </c>
      <c r="E126" s="93" t="s">
        <v>862</v>
      </c>
      <c r="F126" s="93" t="s">
        <v>863</v>
      </c>
      <c r="G126" s="93" t="s">
        <v>864</v>
      </c>
      <c r="H126" s="93" t="s">
        <v>865</v>
      </c>
      <c r="I126" s="93" t="s">
        <v>866</v>
      </c>
      <c r="J126" s="93" t="s">
        <v>867</v>
      </c>
      <c r="K126" s="93" t="s">
        <v>868</v>
      </c>
      <c r="L126" s="93" t="s">
        <v>869</v>
      </c>
      <c r="M126" s="93" t="s">
        <v>870</v>
      </c>
      <c r="N126" s="94"/>
    </row>
    <row r="127" customHeight="1" spans="1:14">
      <c r="A127" s="86"/>
      <c r="B127" s="90" t="s">
        <v>60</v>
      </c>
      <c r="C127" s="94" t="s">
        <v>18</v>
      </c>
      <c r="D127" s="95" t="s">
        <v>871</v>
      </c>
      <c r="E127" s="96" t="s">
        <v>872</v>
      </c>
      <c r="F127" s="96" t="s">
        <v>873</v>
      </c>
      <c r="G127" s="96" t="s">
        <v>874</v>
      </c>
      <c r="H127" s="96" t="s">
        <v>875</v>
      </c>
      <c r="I127" s="96" t="s">
        <v>876</v>
      </c>
      <c r="J127" s="96" t="s">
        <v>877</v>
      </c>
      <c r="K127" s="96" t="s">
        <v>878</v>
      </c>
      <c r="L127" s="96" t="s">
        <v>879</v>
      </c>
      <c r="M127" s="96" t="s">
        <v>880</v>
      </c>
      <c r="N127" s="94" t="s">
        <v>18</v>
      </c>
    </row>
    <row r="128" ht="45" spans="1:14">
      <c r="A128" s="86"/>
      <c r="B128" s="90"/>
      <c r="C128" s="94"/>
      <c r="D128" s="97" t="s">
        <v>881</v>
      </c>
      <c r="E128" s="93" t="s">
        <v>882</v>
      </c>
      <c r="F128" s="93" t="s">
        <v>883</v>
      </c>
      <c r="G128" s="93" t="s">
        <v>884</v>
      </c>
      <c r="H128" s="93" t="s">
        <v>885</v>
      </c>
      <c r="I128" s="93" t="s">
        <v>886</v>
      </c>
      <c r="J128" s="93" t="s">
        <v>887</v>
      </c>
      <c r="K128" s="93" t="s">
        <v>888</v>
      </c>
      <c r="L128" s="93" t="s">
        <v>889</v>
      </c>
      <c r="M128" s="93" t="s">
        <v>890</v>
      </c>
      <c r="N128" s="94"/>
    </row>
    <row r="129" customHeight="1" spans="1:14">
      <c r="A129" s="86"/>
      <c r="B129" s="90" t="s">
        <v>81</v>
      </c>
      <c r="C129" s="94" t="s">
        <v>18</v>
      </c>
      <c r="D129" s="95" t="s">
        <v>891</v>
      </c>
      <c r="E129" s="96" t="s">
        <v>892</v>
      </c>
      <c r="F129" s="96" t="s">
        <v>893</v>
      </c>
      <c r="G129" s="96" t="s">
        <v>894</v>
      </c>
      <c r="H129" s="96" t="s">
        <v>895</v>
      </c>
      <c r="I129" s="96" t="s">
        <v>896</v>
      </c>
      <c r="J129" s="96" t="s">
        <v>897</v>
      </c>
      <c r="K129" s="96" t="s">
        <v>898</v>
      </c>
      <c r="L129" s="96" t="s">
        <v>899</v>
      </c>
      <c r="M129" s="96" t="s">
        <v>900</v>
      </c>
      <c r="N129" s="94" t="s">
        <v>18</v>
      </c>
    </row>
    <row r="130" ht="45" spans="1:14">
      <c r="A130" s="86"/>
      <c r="B130" s="90"/>
      <c r="C130" s="94"/>
      <c r="D130" s="97" t="s">
        <v>901</v>
      </c>
      <c r="E130" s="93" t="s">
        <v>902</v>
      </c>
      <c r="F130" s="93" t="s">
        <v>903</v>
      </c>
      <c r="G130" s="93" t="s">
        <v>904</v>
      </c>
      <c r="H130" s="93" t="s">
        <v>905</v>
      </c>
      <c r="I130" s="93" t="s">
        <v>906</v>
      </c>
      <c r="J130" s="93" t="s">
        <v>907</v>
      </c>
      <c r="K130" s="93" t="s">
        <v>908</v>
      </c>
      <c r="L130" s="93" t="s">
        <v>909</v>
      </c>
      <c r="M130" s="93" t="s">
        <v>910</v>
      </c>
      <c r="N130" s="94"/>
    </row>
    <row r="131" customHeight="1" spans="1:14">
      <c r="A131" s="86"/>
      <c r="B131" s="90" t="s">
        <v>102</v>
      </c>
      <c r="C131" s="94" t="s">
        <v>18</v>
      </c>
      <c r="D131" s="95" t="s">
        <v>911</v>
      </c>
      <c r="E131" s="96" t="s">
        <v>912</v>
      </c>
      <c r="F131" s="96" t="s">
        <v>913</v>
      </c>
      <c r="G131" s="96" t="s">
        <v>914</v>
      </c>
      <c r="H131" s="96" t="s">
        <v>915</v>
      </c>
      <c r="I131" s="96" t="s">
        <v>916</v>
      </c>
      <c r="J131" s="96" t="s">
        <v>917</v>
      </c>
      <c r="K131" s="96" t="s">
        <v>918</v>
      </c>
      <c r="L131" s="96" t="s">
        <v>919</v>
      </c>
      <c r="M131" s="96" t="s">
        <v>920</v>
      </c>
      <c r="N131" s="94" t="s">
        <v>18</v>
      </c>
    </row>
    <row r="132" spans="1:14">
      <c r="A132" s="86"/>
      <c r="B132" s="90"/>
      <c r="C132" s="94"/>
      <c r="D132" s="97" t="s">
        <v>921</v>
      </c>
      <c r="E132" s="93" t="s">
        <v>922</v>
      </c>
      <c r="F132" s="93" t="s">
        <v>923</v>
      </c>
      <c r="G132" s="93" t="s">
        <v>924</v>
      </c>
      <c r="H132" s="93" t="s">
        <v>925</v>
      </c>
      <c r="I132" s="93" t="s">
        <v>926</v>
      </c>
      <c r="J132" s="93" t="s">
        <v>927</v>
      </c>
      <c r="K132" s="93" t="s">
        <v>928</v>
      </c>
      <c r="L132" s="93" t="s">
        <v>929</v>
      </c>
      <c r="M132" s="93" t="s">
        <v>930</v>
      </c>
      <c r="N132" s="94"/>
    </row>
    <row r="133" customHeight="1" spans="1:14">
      <c r="A133" s="86"/>
      <c r="B133" s="90" t="s">
        <v>123</v>
      </c>
      <c r="C133" s="94" t="s">
        <v>18</v>
      </c>
      <c r="D133" s="95" t="s">
        <v>931</v>
      </c>
      <c r="E133" s="96" t="s">
        <v>932</v>
      </c>
      <c r="F133" s="96" t="s">
        <v>933</v>
      </c>
      <c r="G133" s="96" t="s">
        <v>934</v>
      </c>
      <c r="H133" s="96" t="s">
        <v>935</v>
      </c>
      <c r="I133" s="96" t="s">
        <v>936</v>
      </c>
      <c r="J133" s="96" t="s">
        <v>937</v>
      </c>
      <c r="K133" s="96" t="s">
        <v>938</v>
      </c>
      <c r="L133" s="96" t="s">
        <v>939</v>
      </c>
      <c r="M133" s="96" t="s">
        <v>940</v>
      </c>
      <c r="N133" s="94" t="s">
        <v>18</v>
      </c>
    </row>
    <row r="134" ht="33.75" spans="1:14">
      <c r="A134" s="86"/>
      <c r="B134" s="90"/>
      <c r="C134" s="94"/>
      <c r="D134" s="97" t="s">
        <v>941</v>
      </c>
      <c r="E134" s="93" t="s">
        <v>942</v>
      </c>
      <c r="F134" s="93" t="s">
        <v>943</v>
      </c>
      <c r="G134" s="93" t="s">
        <v>944</v>
      </c>
      <c r="H134" s="93" t="s">
        <v>945</v>
      </c>
      <c r="I134" s="93" t="s">
        <v>946</v>
      </c>
      <c r="J134" s="93" t="s">
        <v>947</v>
      </c>
      <c r="K134" s="93" t="s">
        <v>948</v>
      </c>
      <c r="L134" s="93" t="s">
        <v>949</v>
      </c>
      <c r="M134" s="93" t="s">
        <v>950</v>
      </c>
      <c r="N134" s="94"/>
    </row>
    <row r="135" customHeight="1" spans="1:14">
      <c r="A135" s="86"/>
      <c r="B135" s="90" t="s">
        <v>144</v>
      </c>
      <c r="C135" s="94" t="s">
        <v>18</v>
      </c>
      <c r="D135" s="95" t="s">
        <v>951</v>
      </c>
      <c r="E135" s="96" t="s">
        <v>952</v>
      </c>
      <c r="F135" s="96" t="s">
        <v>953</v>
      </c>
      <c r="G135" s="96" t="s">
        <v>954</v>
      </c>
      <c r="H135" s="96" t="s">
        <v>955</v>
      </c>
      <c r="I135" s="96" t="s">
        <v>956</v>
      </c>
      <c r="J135" s="96" t="s">
        <v>957</v>
      </c>
      <c r="K135" s="96" t="s">
        <v>958</v>
      </c>
      <c r="L135" s="96" t="s">
        <v>959</v>
      </c>
      <c r="M135" s="96" t="s">
        <v>960</v>
      </c>
      <c r="N135" s="94" t="s">
        <v>18</v>
      </c>
    </row>
    <row r="136" ht="22.5" spans="1:14">
      <c r="A136" s="86"/>
      <c r="B136" s="90"/>
      <c r="C136" s="94"/>
      <c r="D136" s="97" t="s">
        <v>961</v>
      </c>
      <c r="E136" s="93" t="s">
        <v>962</v>
      </c>
      <c r="F136" s="93" t="s">
        <v>963</v>
      </c>
      <c r="G136" s="93" t="s">
        <v>964</v>
      </c>
      <c r="H136" s="93" t="s">
        <v>965</v>
      </c>
      <c r="I136" s="93" t="s">
        <v>966</v>
      </c>
      <c r="J136" s="93" t="s">
        <v>967</v>
      </c>
      <c r="K136" s="93" t="s">
        <v>968</v>
      </c>
      <c r="L136" s="93" t="s">
        <v>969</v>
      </c>
      <c r="M136" s="93" t="s">
        <v>970</v>
      </c>
      <c r="N136" s="94"/>
    </row>
    <row r="137" customHeight="1" spans="1:14">
      <c r="A137" s="86"/>
      <c r="B137" s="90" t="s">
        <v>165</v>
      </c>
      <c r="C137" s="98" t="s">
        <v>18</v>
      </c>
      <c r="D137" s="96" t="s">
        <v>971</v>
      </c>
      <c r="E137" s="96" t="s">
        <v>972</v>
      </c>
      <c r="F137" s="96" t="s">
        <v>973</v>
      </c>
      <c r="G137" s="96" t="s">
        <v>974</v>
      </c>
      <c r="H137" s="96" t="s">
        <v>975</v>
      </c>
      <c r="I137" s="96" t="s">
        <v>976</v>
      </c>
      <c r="J137" s="96" t="s">
        <v>977</v>
      </c>
      <c r="K137" s="96" t="s">
        <v>978</v>
      </c>
      <c r="L137" s="96" t="s">
        <v>979</v>
      </c>
      <c r="M137" s="96" t="s">
        <v>980</v>
      </c>
      <c r="N137" s="98" t="s">
        <v>18</v>
      </c>
    </row>
    <row r="138" ht="22.5" spans="1:14">
      <c r="A138" s="86"/>
      <c r="B138" s="90"/>
      <c r="C138" s="98"/>
      <c r="D138" s="93" t="s">
        <v>981</v>
      </c>
      <c r="E138" s="93" t="s">
        <v>982</v>
      </c>
      <c r="F138" s="93" t="s">
        <v>983</v>
      </c>
      <c r="G138" s="93" t="s">
        <v>984</v>
      </c>
      <c r="H138" s="93" t="s">
        <v>985</v>
      </c>
      <c r="I138" s="93" t="s">
        <v>986</v>
      </c>
      <c r="J138" s="93" t="s">
        <v>987</v>
      </c>
      <c r="K138" s="93" t="s">
        <v>988</v>
      </c>
      <c r="L138" s="93" t="s">
        <v>989</v>
      </c>
      <c r="M138" s="93" t="s">
        <v>990</v>
      </c>
      <c r="N138" s="98"/>
    </row>
    <row r="139" customHeight="1" spans="1:14">
      <c r="A139" s="86"/>
      <c r="B139" s="86"/>
      <c r="C139" s="86"/>
      <c r="D139" s="99"/>
      <c r="E139" s="99"/>
      <c r="F139" s="99"/>
      <c r="G139" s="99"/>
      <c r="H139" s="99"/>
      <c r="I139" s="99"/>
      <c r="J139" s="99"/>
      <c r="K139" s="99"/>
      <c r="L139" s="99"/>
      <c r="M139" s="99"/>
      <c r="N139" s="86"/>
    </row>
    <row r="140" spans="1:14">
      <c r="A140" s="86"/>
      <c r="B140" s="86"/>
      <c r="C140" s="86"/>
      <c r="D140" s="99"/>
      <c r="E140" s="99"/>
      <c r="F140" s="99"/>
      <c r="G140" s="99"/>
      <c r="H140" s="99"/>
      <c r="I140" s="99"/>
      <c r="J140" s="99"/>
      <c r="K140" s="99"/>
      <c r="L140" s="99"/>
      <c r="M140" s="99"/>
      <c r="N140" s="86"/>
    </row>
    <row r="141" customHeight="1" spans="1:14">
      <c r="A141" s="86"/>
      <c r="B141" s="86"/>
      <c r="C141" s="86"/>
      <c r="D141" s="99"/>
      <c r="E141" s="99"/>
      <c r="F141" s="99"/>
      <c r="G141" s="99"/>
      <c r="H141" s="99"/>
      <c r="I141" s="99"/>
      <c r="J141" s="99"/>
      <c r="K141" s="99"/>
      <c r="L141" s="99"/>
      <c r="M141" s="99"/>
      <c r="N141" s="86"/>
    </row>
    <row r="142" ht="15.75" spans="1:14">
      <c r="A142" s="86"/>
      <c r="B142" s="87" t="s">
        <v>991</v>
      </c>
      <c r="C142" s="87"/>
      <c r="D142" s="87"/>
      <c r="E142" s="87"/>
      <c r="F142" s="87"/>
      <c r="G142" s="87"/>
      <c r="H142" s="87"/>
      <c r="I142" s="87"/>
      <c r="J142" s="87"/>
      <c r="K142" s="87"/>
      <c r="L142" s="87"/>
      <c r="M142" s="87"/>
      <c r="N142" s="87"/>
    </row>
    <row r="143" ht="15" customHeight="1" spans="1:14">
      <c r="A143" s="86"/>
      <c r="B143" s="88"/>
      <c r="C143" s="89">
        <v>1</v>
      </c>
      <c r="D143" s="89">
        <v>2</v>
      </c>
      <c r="E143" s="89">
        <v>3</v>
      </c>
      <c r="F143" s="89">
        <v>4</v>
      </c>
      <c r="G143" s="89">
        <v>5</v>
      </c>
      <c r="H143" s="89">
        <v>6</v>
      </c>
      <c r="I143" s="89">
        <v>7</v>
      </c>
      <c r="J143" s="89">
        <v>8</v>
      </c>
      <c r="K143" s="89">
        <v>9</v>
      </c>
      <c r="L143" s="89">
        <v>10</v>
      </c>
      <c r="M143" s="89">
        <v>11</v>
      </c>
      <c r="N143" s="89">
        <v>12</v>
      </c>
    </row>
    <row r="144" spans="1:14">
      <c r="A144" s="86"/>
      <c r="B144" s="90" t="s">
        <v>17</v>
      </c>
      <c r="C144" s="91" t="s">
        <v>18</v>
      </c>
      <c r="D144" s="92" t="s">
        <v>992</v>
      </c>
      <c r="E144" s="92" t="s">
        <v>993</v>
      </c>
      <c r="F144" s="92" t="s">
        <v>994</v>
      </c>
      <c r="G144" s="92" t="s">
        <v>995</v>
      </c>
      <c r="H144" s="92" t="s">
        <v>996</v>
      </c>
      <c r="I144" s="92" t="s">
        <v>997</v>
      </c>
      <c r="J144" s="92" t="s">
        <v>998</v>
      </c>
      <c r="K144" s="92" t="s">
        <v>999</v>
      </c>
      <c r="L144" s="91" t="s">
        <v>18</v>
      </c>
      <c r="M144" s="91" t="s">
        <v>18</v>
      </c>
      <c r="N144" s="94" t="s">
        <v>18</v>
      </c>
    </row>
    <row r="145" ht="33.75" spans="1:14">
      <c r="A145" s="86"/>
      <c r="B145" s="90"/>
      <c r="C145" s="91"/>
      <c r="D145" s="93" t="s">
        <v>1000</v>
      </c>
      <c r="E145" s="93" t="s">
        <v>1001</v>
      </c>
      <c r="F145" s="93" t="s">
        <v>1002</v>
      </c>
      <c r="G145" s="93" t="s">
        <v>1003</v>
      </c>
      <c r="H145" s="93" t="s">
        <v>1004</v>
      </c>
      <c r="I145" s="93" t="s">
        <v>1005</v>
      </c>
      <c r="J145" s="93" t="s">
        <v>1006</v>
      </c>
      <c r="K145" s="93" t="s">
        <v>1007</v>
      </c>
      <c r="L145" s="91"/>
      <c r="M145" s="91"/>
      <c r="N145" s="94"/>
    </row>
    <row r="146" spans="1:14">
      <c r="A146" s="86"/>
      <c r="B146" s="90" t="s">
        <v>39</v>
      </c>
      <c r="C146" s="94" t="s">
        <v>18</v>
      </c>
      <c r="D146" s="95" t="s">
        <v>1008</v>
      </c>
      <c r="E146" s="96" t="s">
        <v>1009</v>
      </c>
      <c r="F146" s="96" t="s">
        <v>1010</v>
      </c>
      <c r="G146" s="96" t="s">
        <v>1011</v>
      </c>
      <c r="H146" s="96" t="s">
        <v>1012</v>
      </c>
      <c r="I146" s="96" t="s">
        <v>1013</v>
      </c>
      <c r="J146" s="96" t="s">
        <v>1014</v>
      </c>
      <c r="K146" s="91" t="s">
        <v>18</v>
      </c>
      <c r="L146" s="91" t="s">
        <v>18</v>
      </c>
      <c r="M146" s="91" t="s">
        <v>18</v>
      </c>
      <c r="N146" s="94" t="s">
        <v>18</v>
      </c>
    </row>
    <row r="147" ht="33.75" spans="1:14">
      <c r="A147" s="86"/>
      <c r="B147" s="90"/>
      <c r="C147" s="94"/>
      <c r="D147" s="97" t="s">
        <v>1015</v>
      </c>
      <c r="E147" s="93" t="s">
        <v>1016</v>
      </c>
      <c r="F147" s="93" t="s">
        <v>1017</v>
      </c>
      <c r="G147" s="93" t="s">
        <v>1018</v>
      </c>
      <c r="H147" s="93" t="s">
        <v>1019</v>
      </c>
      <c r="I147" s="93" t="s">
        <v>1020</v>
      </c>
      <c r="J147" s="93" t="s">
        <v>1021</v>
      </c>
      <c r="K147" s="91"/>
      <c r="L147" s="91"/>
      <c r="M147" s="91"/>
      <c r="N147" s="94"/>
    </row>
    <row r="148" customHeight="1" spans="1:14">
      <c r="A148" s="86"/>
      <c r="B148" s="90" t="s">
        <v>60</v>
      </c>
      <c r="C148" s="94" t="s">
        <v>18</v>
      </c>
      <c r="D148" s="95" t="s">
        <v>1022</v>
      </c>
      <c r="E148" s="96" t="s">
        <v>1023</v>
      </c>
      <c r="F148" s="96" t="s">
        <v>1024</v>
      </c>
      <c r="G148" s="96" t="s">
        <v>1025</v>
      </c>
      <c r="H148" s="96" t="s">
        <v>1026</v>
      </c>
      <c r="I148" s="96" t="s">
        <v>1027</v>
      </c>
      <c r="J148" s="96" t="s">
        <v>1028</v>
      </c>
      <c r="K148" s="91" t="s">
        <v>18</v>
      </c>
      <c r="L148" s="91" t="s">
        <v>18</v>
      </c>
      <c r="M148" s="91" t="s">
        <v>18</v>
      </c>
      <c r="N148" s="94" t="s">
        <v>18</v>
      </c>
    </row>
    <row r="149" ht="33.75" spans="1:14">
      <c r="A149" s="86"/>
      <c r="B149" s="90"/>
      <c r="C149" s="94"/>
      <c r="D149" s="97" t="s">
        <v>1029</v>
      </c>
      <c r="E149" s="93" t="s">
        <v>1030</v>
      </c>
      <c r="F149" s="93" t="s">
        <v>1031</v>
      </c>
      <c r="G149" s="93" t="s">
        <v>1032</v>
      </c>
      <c r="H149" s="93" t="s">
        <v>1033</v>
      </c>
      <c r="I149" s="93" t="s">
        <v>1034</v>
      </c>
      <c r="J149" s="93" t="s">
        <v>1035</v>
      </c>
      <c r="K149" s="91"/>
      <c r="L149" s="91"/>
      <c r="M149" s="91"/>
      <c r="N149" s="94"/>
    </row>
    <row r="150" customHeight="1" spans="1:14">
      <c r="A150" s="86"/>
      <c r="B150" s="90" t="s">
        <v>81</v>
      </c>
      <c r="C150" s="94" t="s">
        <v>18</v>
      </c>
      <c r="D150" s="95" t="s">
        <v>1036</v>
      </c>
      <c r="E150" s="96" t="s">
        <v>1037</v>
      </c>
      <c r="F150" s="96" t="s">
        <v>1038</v>
      </c>
      <c r="G150" s="96" t="s">
        <v>1039</v>
      </c>
      <c r="H150" s="96" t="s">
        <v>1040</v>
      </c>
      <c r="I150" s="96" t="s">
        <v>1041</v>
      </c>
      <c r="J150" s="96" t="s">
        <v>1042</v>
      </c>
      <c r="K150" s="91" t="s">
        <v>18</v>
      </c>
      <c r="L150" s="91" t="s">
        <v>18</v>
      </c>
      <c r="M150" s="91" t="s">
        <v>18</v>
      </c>
      <c r="N150" s="94" t="s">
        <v>18</v>
      </c>
    </row>
    <row r="151" ht="22.5" spans="1:14">
      <c r="A151" s="86"/>
      <c r="B151" s="90"/>
      <c r="C151" s="94"/>
      <c r="D151" s="97" t="s">
        <v>1043</v>
      </c>
      <c r="E151" s="93" t="s">
        <v>1044</v>
      </c>
      <c r="F151" s="93" t="s">
        <v>1045</v>
      </c>
      <c r="G151" s="93" t="s">
        <v>1046</v>
      </c>
      <c r="H151" s="93" t="s">
        <v>1047</v>
      </c>
      <c r="I151" s="93" t="s">
        <v>1048</v>
      </c>
      <c r="J151" s="93" t="s">
        <v>1049</v>
      </c>
      <c r="K151" s="91"/>
      <c r="L151" s="91"/>
      <c r="M151" s="91"/>
      <c r="N151" s="94"/>
    </row>
    <row r="152" customHeight="1" spans="1:14">
      <c r="A152" s="86"/>
      <c r="B152" s="90" t="s">
        <v>102</v>
      </c>
      <c r="C152" s="94" t="s">
        <v>18</v>
      </c>
      <c r="D152" s="95" t="s">
        <v>1050</v>
      </c>
      <c r="E152" s="96" t="s">
        <v>1051</v>
      </c>
      <c r="F152" s="96" t="s">
        <v>1052</v>
      </c>
      <c r="G152" s="96" t="s">
        <v>1053</v>
      </c>
      <c r="H152" s="96" t="s">
        <v>1054</v>
      </c>
      <c r="I152" s="96" t="s">
        <v>1055</v>
      </c>
      <c r="J152" s="96" t="s">
        <v>1056</v>
      </c>
      <c r="K152" s="91" t="s">
        <v>18</v>
      </c>
      <c r="L152" s="91" t="s">
        <v>18</v>
      </c>
      <c r="M152" s="91" t="s">
        <v>18</v>
      </c>
      <c r="N152" s="94" t="s">
        <v>18</v>
      </c>
    </row>
    <row r="153" ht="33.75" spans="1:14">
      <c r="A153" s="86"/>
      <c r="B153" s="90"/>
      <c r="C153" s="94"/>
      <c r="D153" s="97" t="s">
        <v>1057</v>
      </c>
      <c r="E153" s="93" t="s">
        <v>1058</v>
      </c>
      <c r="F153" s="93" t="s">
        <v>1059</v>
      </c>
      <c r="G153" s="93" t="s">
        <v>1060</v>
      </c>
      <c r="H153" s="93" t="s">
        <v>1061</v>
      </c>
      <c r="I153" s="93" t="s">
        <v>1062</v>
      </c>
      <c r="J153" s="93" t="s">
        <v>1063</v>
      </c>
      <c r="K153" s="91"/>
      <c r="L153" s="91"/>
      <c r="M153" s="91"/>
      <c r="N153" s="94"/>
    </row>
    <row r="154" customHeight="1" spans="1:14">
      <c r="A154" s="86"/>
      <c r="B154" s="90" t="s">
        <v>123</v>
      </c>
      <c r="C154" s="94" t="s">
        <v>18</v>
      </c>
      <c r="D154" s="95" t="s">
        <v>1064</v>
      </c>
      <c r="E154" s="96" t="s">
        <v>1065</v>
      </c>
      <c r="F154" s="96" t="s">
        <v>1066</v>
      </c>
      <c r="G154" s="96" t="s">
        <v>1067</v>
      </c>
      <c r="H154" s="96" t="s">
        <v>1068</v>
      </c>
      <c r="I154" s="96" t="s">
        <v>1069</v>
      </c>
      <c r="J154" s="96" t="s">
        <v>1070</v>
      </c>
      <c r="K154" s="91" t="s">
        <v>18</v>
      </c>
      <c r="L154" s="91" t="s">
        <v>18</v>
      </c>
      <c r="M154" s="91" t="s">
        <v>18</v>
      </c>
      <c r="N154" s="94" t="s">
        <v>18</v>
      </c>
    </row>
    <row r="155" ht="33.75" spans="1:14">
      <c r="A155" s="86"/>
      <c r="B155" s="90"/>
      <c r="C155" s="94"/>
      <c r="D155" s="97" t="s">
        <v>1071</v>
      </c>
      <c r="E155" s="93" t="s">
        <v>1072</v>
      </c>
      <c r="F155" s="93" t="s">
        <v>1073</v>
      </c>
      <c r="G155" s="93" t="s">
        <v>1074</v>
      </c>
      <c r="H155" s="93" t="s">
        <v>1075</v>
      </c>
      <c r="I155" s="93" t="s">
        <v>1076</v>
      </c>
      <c r="J155" s="93" t="s">
        <v>1077</v>
      </c>
      <c r="K155" s="91"/>
      <c r="L155" s="91"/>
      <c r="M155" s="91"/>
      <c r="N155" s="94"/>
    </row>
    <row r="156" customHeight="1" spans="1:14">
      <c r="A156" s="86"/>
      <c r="B156" s="90" t="s">
        <v>144</v>
      </c>
      <c r="C156" s="94" t="s">
        <v>18</v>
      </c>
      <c r="D156" s="95" t="s">
        <v>1078</v>
      </c>
      <c r="E156" s="96" t="s">
        <v>1079</v>
      </c>
      <c r="F156" s="96" t="s">
        <v>1080</v>
      </c>
      <c r="G156" s="96" t="s">
        <v>1081</v>
      </c>
      <c r="H156" s="96" t="s">
        <v>1082</v>
      </c>
      <c r="I156" s="96" t="s">
        <v>1083</v>
      </c>
      <c r="J156" s="96" t="s">
        <v>1084</v>
      </c>
      <c r="K156" s="91" t="s">
        <v>18</v>
      </c>
      <c r="L156" s="91" t="s">
        <v>18</v>
      </c>
      <c r="M156" s="91" t="s">
        <v>18</v>
      </c>
      <c r="N156" s="94" t="s">
        <v>18</v>
      </c>
    </row>
    <row r="157" ht="33.75" spans="1:14">
      <c r="A157" s="86"/>
      <c r="B157" s="90"/>
      <c r="C157" s="94"/>
      <c r="D157" s="97" t="s">
        <v>1085</v>
      </c>
      <c r="E157" s="93" t="s">
        <v>1086</v>
      </c>
      <c r="F157" s="93" t="s">
        <v>1087</v>
      </c>
      <c r="G157" s="93" t="s">
        <v>1088</v>
      </c>
      <c r="H157" s="93" t="s">
        <v>1089</v>
      </c>
      <c r="I157" s="93" t="s">
        <v>1090</v>
      </c>
      <c r="J157" s="93" t="s">
        <v>1091</v>
      </c>
      <c r="K157" s="91"/>
      <c r="L157" s="91"/>
      <c r="M157" s="91"/>
      <c r="N157" s="94"/>
    </row>
    <row r="158" customHeight="1" spans="1:14">
      <c r="A158" s="86"/>
      <c r="B158" s="90" t="s">
        <v>165</v>
      </c>
      <c r="C158" s="98" t="s">
        <v>18</v>
      </c>
      <c r="D158" s="96" t="s">
        <v>1092</v>
      </c>
      <c r="E158" s="96" t="s">
        <v>1093</v>
      </c>
      <c r="F158" s="96" t="s">
        <v>1094</v>
      </c>
      <c r="G158" s="96" t="s">
        <v>1095</v>
      </c>
      <c r="H158" s="96" t="s">
        <v>1096</v>
      </c>
      <c r="I158" s="96" t="s">
        <v>1097</v>
      </c>
      <c r="J158" s="96" t="s">
        <v>1098</v>
      </c>
      <c r="K158" s="98" t="s">
        <v>18</v>
      </c>
      <c r="L158" s="98" t="s">
        <v>18</v>
      </c>
      <c r="M158" s="98" t="s">
        <v>18</v>
      </c>
      <c r="N158" s="98" t="s">
        <v>18</v>
      </c>
    </row>
    <row r="159" ht="33.75" spans="1:14">
      <c r="A159" s="86"/>
      <c r="B159" s="90"/>
      <c r="C159" s="98"/>
      <c r="D159" s="93" t="s">
        <v>1099</v>
      </c>
      <c r="E159" s="93" t="s">
        <v>1100</v>
      </c>
      <c r="F159" s="93" t="s">
        <v>1101</v>
      </c>
      <c r="G159" s="93" t="s">
        <v>1102</v>
      </c>
      <c r="H159" s="93" t="s">
        <v>1103</v>
      </c>
      <c r="I159" s="93" t="s">
        <v>1104</v>
      </c>
      <c r="J159" s="93" t="s">
        <v>1105</v>
      </c>
      <c r="K159" s="98"/>
      <c r="L159" s="98"/>
      <c r="M159" s="98"/>
      <c r="N159" s="98"/>
    </row>
    <row r="160" customHeight="1" spans="1:14">
      <c r="A160" s="86"/>
      <c r="B160" s="86"/>
      <c r="C160" s="86"/>
      <c r="D160" s="99"/>
      <c r="E160" s="99"/>
      <c r="F160" s="99"/>
      <c r="G160" s="99"/>
      <c r="H160" s="99"/>
      <c r="I160" s="99"/>
      <c r="J160" s="99"/>
      <c r="K160" s="99"/>
      <c r="L160" s="99"/>
      <c r="M160" s="99"/>
      <c r="N160" s="86"/>
    </row>
    <row r="161" spans="1:14">
      <c r="A161" s="86"/>
      <c r="B161" s="86"/>
      <c r="C161" s="86"/>
      <c r="D161" s="99"/>
      <c r="E161" s="99"/>
      <c r="F161" s="99"/>
      <c r="G161" s="99"/>
      <c r="H161" s="99"/>
      <c r="I161" s="99"/>
      <c r="J161" s="99"/>
      <c r="K161" s="99"/>
      <c r="L161" s="99"/>
      <c r="M161" s="99"/>
      <c r="N161" s="86"/>
    </row>
    <row r="162" customHeight="1" spans="1:14">
      <c r="A162" s="86"/>
      <c r="B162" s="86"/>
      <c r="C162" s="86"/>
      <c r="D162" s="99"/>
      <c r="E162" s="99"/>
      <c r="F162" s="99"/>
      <c r="G162" s="99"/>
      <c r="H162" s="99"/>
      <c r="I162" s="99"/>
      <c r="J162" s="99"/>
      <c r="K162" s="99"/>
      <c r="L162" s="99"/>
      <c r="M162" s="99"/>
      <c r="N162" s="86"/>
    </row>
    <row r="163" ht="15.75" spans="1:14">
      <c r="A163" s="86"/>
      <c r="B163" s="87" t="s">
        <v>1106</v>
      </c>
      <c r="C163" s="87"/>
      <c r="D163" s="87"/>
      <c r="E163" s="87"/>
      <c r="F163" s="87"/>
      <c r="G163" s="87"/>
      <c r="H163" s="87"/>
      <c r="I163" s="87"/>
      <c r="J163" s="87"/>
      <c r="K163" s="87"/>
      <c r="L163" s="87"/>
      <c r="M163" s="87"/>
      <c r="N163" s="87"/>
    </row>
    <row r="164" ht="15" customHeight="1" spans="1:14">
      <c r="A164" s="86"/>
      <c r="B164" s="88"/>
      <c r="C164" s="89">
        <v>1</v>
      </c>
      <c r="D164" s="89">
        <v>2</v>
      </c>
      <c r="E164" s="89">
        <v>3</v>
      </c>
      <c r="F164" s="89">
        <v>4</v>
      </c>
      <c r="G164" s="89">
        <v>5</v>
      </c>
      <c r="H164" s="89">
        <v>6</v>
      </c>
      <c r="I164" s="89">
        <v>7</v>
      </c>
      <c r="J164" s="89">
        <v>8</v>
      </c>
      <c r="K164" s="89">
        <v>9</v>
      </c>
      <c r="L164" s="89">
        <v>10</v>
      </c>
      <c r="M164" s="89">
        <v>11</v>
      </c>
      <c r="N164" s="89">
        <v>12</v>
      </c>
    </row>
    <row r="165" spans="1:14">
      <c r="A165" s="86"/>
      <c r="B165" s="90" t="s">
        <v>17</v>
      </c>
      <c r="C165" s="91" t="s">
        <v>18</v>
      </c>
      <c r="D165" s="103" t="s">
        <v>1107</v>
      </c>
      <c r="E165" s="91" t="s">
        <v>18</v>
      </c>
      <c r="F165" s="91" t="s">
        <v>18</v>
      </c>
      <c r="G165" s="91" t="s">
        <v>18</v>
      </c>
      <c r="H165" s="91" t="s">
        <v>18</v>
      </c>
      <c r="I165" s="91" t="s">
        <v>18</v>
      </c>
      <c r="J165" s="91" t="s">
        <v>18</v>
      </c>
      <c r="K165" s="91" t="s">
        <v>18</v>
      </c>
      <c r="L165" s="91" t="s">
        <v>18</v>
      </c>
      <c r="M165" s="91" t="s">
        <v>18</v>
      </c>
      <c r="N165" s="94" t="s">
        <v>18</v>
      </c>
    </row>
    <row r="166" ht="22.5" spans="1:14">
      <c r="A166" s="86"/>
      <c r="B166" s="90"/>
      <c r="C166" s="91"/>
      <c r="D166" s="104" t="s">
        <v>1108</v>
      </c>
      <c r="E166" s="91"/>
      <c r="F166" s="91"/>
      <c r="G166" s="91"/>
      <c r="H166" s="91"/>
      <c r="I166" s="91"/>
      <c r="J166" s="91"/>
      <c r="K166" s="91"/>
      <c r="L166" s="91"/>
      <c r="M166" s="91"/>
      <c r="N166" s="94"/>
    </row>
    <row r="167" spans="1:14">
      <c r="A167" s="86"/>
      <c r="B167" s="90" t="s">
        <v>39</v>
      </c>
      <c r="C167" s="94" t="s">
        <v>18</v>
      </c>
      <c r="D167" s="105" t="s">
        <v>1109</v>
      </c>
      <c r="E167" s="91" t="s">
        <v>18</v>
      </c>
      <c r="F167" s="91" t="s">
        <v>18</v>
      </c>
      <c r="G167" s="91" t="s">
        <v>18</v>
      </c>
      <c r="H167" s="91" t="s">
        <v>18</v>
      </c>
      <c r="I167" s="91" t="s">
        <v>18</v>
      </c>
      <c r="J167" s="91" t="s">
        <v>18</v>
      </c>
      <c r="K167" s="91" t="s">
        <v>18</v>
      </c>
      <c r="L167" s="91" t="s">
        <v>18</v>
      </c>
      <c r="M167" s="91" t="s">
        <v>18</v>
      </c>
      <c r="N167" s="94" t="s">
        <v>18</v>
      </c>
    </row>
    <row r="168" ht="33.75" spans="1:14">
      <c r="A168" s="86"/>
      <c r="B168" s="90"/>
      <c r="C168" s="94"/>
      <c r="D168" s="106" t="s">
        <v>1110</v>
      </c>
      <c r="E168" s="91"/>
      <c r="F168" s="91"/>
      <c r="G168" s="91"/>
      <c r="H168" s="91"/>
      <c r="I168" s="91"/>
      <c r="J168" s="91"/>
      <c r="K168" s="91"/>
      <c r="L168" s="91"/>
      <c r="M168" s="91"/>
      <c r="N168" s="94"/>
    </row>
    <row r="169" customHeight="1" spans="1:14">
      <c r="A169" s="86"/>
      <c r="B169" s="90" t="s">
        <v>60</v>
      </c>
      <c r="C169" s="94" t="s">
        <v>18</v>
      </c>
      <c r="D169" s="105" t="s">
        <v>1111</v>
      </c>
      <c r="E169" s="91" t="s">
        <v>18</v>
      </c>
      <c r="F169" s="91" t="s">
        <v>18</v>
      </c>
      <c r="G169" s="91" t="s">
        <v>18</v>
      </c>
      <c r="H169" s="91" t="s">
        <v>18</v>
      </c>
      <c r="I169" s="91" t="s">
        <v>18</v>
      </c>
      <c r="J169" s="91" t="s">
        <v>18</v>
      </c>
      <c r="K169" s="91" t="s">
        <v>18</v>
      </c>
      <c r="L169" s="91" t="s">
        <v>18</v>
      </c>
      <c r="M169" s="91" t="s">
        <v>18</v>
      </c>
      <c r="N169" s="94" t="s">
        <v>18</v>
      </c>
    </row>
    <row r="170" ht="22.5" spans="1:14">
      <c r="A170" s="86"/>
      <c r="B170" s="90"/>
      <c r="C170" s="94"/>
      <c r="D170" s="106" t="s">
        <v>1112</v>
      </c>
      <c r="E170" s="91"/>
      <c r="F170" s="91"/>
      <c r="G170" s="91"/>
      <c r="H170" s="91"/>
      <c r="I170" s="91"/>
      <c r="J170" s="91"/>
      <c r="K170" s="91"/>
      <c r="L170" s="91"/>
      <c r="M170" s="91"/>
      <c r="N170" s="94"/>
    </row>
    <row r="171" customHeight="1" spans="1:14">
      <c r="A171" s="86"/>
      <c r="B171" s="90" t="s">
        <v>81</v>
      </c>
      <c r="C171" s="94" t="s">
        <v>18</v>
      </c>
      <c r="D171" s="105" t="s">
        <v>1113</v>
      </c>
      <c r="E171" s="91" t="s">
        <v>18</v>
      </c>
      <c r="F171" s="91" t="s">
        <v>18</v>
      </c>
      <c r="G171" s="91" t="s">
        <v>18</v>
      </c>
      <c r="H171" s="91" t="s">
        <v>18</v>
      </c>
      <c r="I171" s="91" t="s">
        <v>18</v>
      </c>
      <c r="J171" s="91" t="s">
        <v>18</v>
      </c>
      <c r="K171" s="91" t="s">
        <v>18</v>
      </c>
      <c r="L171" s="91" t="s">
        <v>18</v>
      </c>
      <c r="M171" s="91" t="s">
        <v>18</v>
      </c>
      <c r="N171" s="94" t="s">
        <v>18</v>
      </c>
    </row>
    <row r="172" spans="1:14">
      <c r="A172" s="86"/>
      <c r="B172" s="90"/>
      <c r="C172" s="94"/>
      <c r="D172" s="106" t="s">
        <v>1114</v>
      </c>
      <c r="E172" s="91"/>
      <c r="F172" s="91"/>
      <c r="G172" s="91"/>
      <c r="H172" s="91"/>
      <c r="I172" s="91"/>
      <c r="J172" s="91"/>
      <c r="K172" s="91"/>
      <c r="L172" s="91"/>
      <c r="M172" s="91"/>
      <c r="N172" s="94"/>
    </row>
    <row r="173" customHeight="1" spans="1:14">
      <c r="A173" s="86"/>
      <c r="B173" s="90" t="s">
        <v>102</v>
      </c>
      <c r="C173" s="94" t="s">
        <v>18</v>
      </c>
      <c r="D173" s="105" t="s">
        <v>1115</v>
      </c>
      <c r="E173" s="91" t="s">
        <v>18</v>
      </c>
      <c r="F173" s="91" t="s">
        <v>18</v>
      </c>
      <c r="G173" s="91" t="s">
        <v>18</v>
      </c>
      <c r="H173" s="91" t="s">
        <v>18</v>
      </c>
      <c r="I173" s="91" t="s">
        <v>18</v>
      </c>
      <c r="J173" s="91" t="s">
        <v>18</v>
      </c>
      <c r="K173" s="91" t="s">
        <v>18</v>
      </c>
      <c r="L173" s="91" t="s">
        <v>18</v>
      </c>
      <c r="M173" s="91" t="s">
        <v>18</v>
      </c>
      <c r="N173" s="94" t="s">
        <v>18</v>
      </c>
    </row>
    <row r="174" spans="1:14">
      <c r="A174" s="86"/>
      <c r="B174" s="90"/>
      <c r="C174" s="94"/>
      <c r="D174" s="106" t="s">
        <v>1116</v>
      </c>
      <c r="E174" s="91"/>
      <c r="F174" s="91"/>
      <c r="G174" s="91"/>
      <c r="H174" s="91"/>
      <c r="I174" s="91"/>
      <c r="J174" s="91"/>
      <c r="K174" s="91"/>
      <c r="L174" s="91"/>
      <c r="M174" s="91"/>
      <c r="N174" s="94"/>
    </row>
    <row r="175" customHeight="1" spans="1:14">
      <c r="A175" s="86"/>
      <c r="B175" s="90" t="s">
        <v>123</v>
      </c>
      <c r="C175" s="94" t="s">
        <v>18</v>
      </c>
      <c r="D175" s="91" t="s">
        <v>18</v>
      </c>
      <c r="E175" s="91" t="s">
        <v>18</v>
      </c>
      <c r="F175" s="91" t="s">
        <v>18</v>
      </c>
      <c r="G175" s="91" t="s">
        <v>18</v>
      </c>
      <c r="H175" s="91" t="s">
        <v>18</v>
      </c>
      <c r="I175" s="91" t="s">
        <v>18</v>
      </c>
      <c r="J175" s="91" t="s">
        <v>18</v>
      </c>
      <c r="K175" s="91" t="s">
        <v>18</v>
      </c>
      <c r="L175" s="91" t="s">
        <v>18</v>
      </c>
      <c r="M175" s="91" t="s">
        <v>18</v>
      </c>
      <c r="N175" s="94" t="s">
        <v>18</v>
      </c>
    </row>
    <row r="176" spans="1:14">
      <c r="A176" s="86"/>
      <c r="B176" s="90"/>
      <c r="C176" s="94"/>
      <c r="D176" s="91"/>
      <c r="E176" s="91"/>
      <c r="F176" s="91"/>
      <c r="G176" s="91"/>
      <c r="H176" s="91"/>
      <c r="I176" s="91"/>
      <c r="J176" s="91"/>
      <c r="K176" s="91"/>
      <c r="L176" s="91"/>
      <c r="M176" s="91"/>
      <c r="N176" s="94"/>
    </row>
    <row r="177" customHeight="1" spans="1:14">
      <c r="A177" s="86"/>
      <c r="B177" s="90" t="s">
        <v>144</v>
      </c>
      <c r="C177" s="94" t="s">
        <v>18</v>
      </c>
      <c r="D177" s="91" t="s">
        <v>18</v>
      </c>
      <c r="E177" s="91" t="s">
        <v>18</v>
      </c>
      <c r="F177" s="91" t="s">
        <v>18</v>
      </c>
      <c r="G177" s="91" t="s">
        <v>18</v>
      </c>
      <c r="H177" s="91" t="s">
        <v>18</v>
      </c>
      <c r="I177" s="91" t="s">
        <v>18</v>
      </c>
      <c r="J177" s="91" t="s">
        <v>18</v>
      </c>
      <c r="K177" s="91" t="s">
        <v>18</v>
      </c>
      <c r="L177" s="91" t="s">
        <v>18</v>
      </c>
      <c r="M177" s="91" t="s">
        <v>18</v>
      </c>
      <c r="N177" s="94" t="s">
        <v>18</v>
      </c>
    </row>
    <row r="178" spans="1:14">
      <c r="A178" s="86"/>
      <c r="B178" s="90"/>
      <c r="C178" s="94"/>
      <c r="D178" s="91"/>
      <c r="E178" s="91"/>
      <c r="F178" s="91"/>
      <c r="G178" s="91"/>
      <c r="H178" s="91"/>
      <c r="I178" s="91"/>
      <c r="J178" s="91"/>
      <c r="K178" s="91"/>
      <c r="L178" s="91"/>
      <c r="M178" s="91"/>
      <c r="N178" s="94"/>
    </row>
    <row r="179" customHeight="1" spans="1:14">
      <c r="A179" s="86"/>
      <c r="B179" s="90" t="s">
        <v>165</v>
      </c>
      <c r="C179" s="98" t="s">
        <v>18</v>
      </c>
      <c r="D179" s="98" t="s">
        <v>18</v>
      </c>
      <c r="E179" s="98" t="s">
        <v>18</v>
      </c>
      <c r="F179" s="98" t="s">
        <v>18</v>
      </c>
      <c r="G179" s="98" t="s">
        <v>18</v>
      </c>
      <c r="H179" s="98" t="s">
        <v>18</v>
      </c>
      <c r="I179" s="98" t="s">
        <v>18</v>
      </c>
      <c r="J179" s="98" t="s">
        <v>18</v>
      </c>
      <c r="K179" s="98" t="s">
        <v>18</v>
      </c>
      <c r="L179" s="98" t="s">
        <v>18</v>
      </c>
      <c r="M179" s="98" t="s">
        <v>18</v>
      </c>
      <c r="N179" s="98" t="s">
        <v>18</v>
      </c>
    </row>
    <row r="180" spans="1:14">
      <c r="A180" s="86"/>
      <c r="B180" s="90"/>
      <c r="C180" s="98"/>
      <c r="D180" s="98"/>
      <c r="E180" s="98"/>
      <c r="F180" s="98"/>
      <c r="G180" s="98"/>
      <c r="H180" s="98"/>
      <c r="I180" s="98"/>
      <c r="J180" s="98"/>
      <c r="K180" s="98"/>
      <c r="L180" s="98"/>
      <c r="M180" s="98"/>
      <c r="N180" s="98"/>
    </row>
    <row r="181" customHeight="1" spans="1:14">
      <c r="A181" s="86"/>
      <c r="B181" s="86"/>
      <c r="C181" s="86"/>
      <c r="D181" s="99"/>
      <c r="E181" s="99"/>
      <c r="F181" s="99"/>
      <c r="G181" s="99"/>
      <c r="H181" s="99"/>
      <c r="I181" s="99"/>
      <c r="J181" s="99"/>
      <c r="K181" s="99"/>
      <c r="L181" s="99"/>
      <c r="M181" s="99"/>
      <c r="N181" s="86"/>
    </row>
    <row r="182" spans="1:14">
      <c r="A182" s="86"/>
      <c r="B182" s="86"/>
      <c r="C182" s="86"/>
      <c r="D182" s="99"/>
      <c r="E182" s="99"/>
      <c r="F182" s="99"/>
      <c r="G182" s="99"/>
      <c r="H182" s="99"/>
      <c r="I182" s="99"/>
      <c r="J182" s="99"/>
      <c r="K182" s="99"/>
      <c r="L182" s="99"/>
      <c r="M182" s="99"/>
      <c r="N182" s="86"/>
    </row>
    <row r="183" customHeight="1" spans="1:14">
      <c r="A183" s="86"/>
      <c r="B183" s="86"/>
      <c r="C183" s="86"/>
      <c r="D183" s="99"/>
      <c r="E183" s="99"/>
      <c r="F183" s="99"/>
      <c r="G183" s="99"/>
      <c r="H183" s="99"/>
      <c r="I183" s="99"/>
      <c r="J183" s="99"/>
      <c r="K183" s="99"/>
      <c r="L183" s="99"/>
      <c r="M183" s="99"/>
      <c r="N183" s="86"/>
    </row>
    <row r="184" ht="15.75" spans="1:14">
      <c r="A184" s="86"/>
      <c r="B184" s="87" t="s">
        <v>1117</v>
      </c>
      <c r="C184" s="87"/>
      <c r="D184" s="87"/>
      <c r="E184" s="87"/>
      <c r="F184" s="87"/>
      <c r="G184" s="87"/>
      <c r="H184" s="87"/>
      <c r="I184" s="87"/>
      <c r="J184" s="87"/>
      <c r="K184" s="87"/>
      <c r="L184" s="87"/>
      <c r="M184" s="87"/>
      <c r="N184" s="87"/>
    </row>
    <row r="185" ht="15" customHeight="1" spans="1:14">
      <c r="A185" s="86"/>
      <c r="B185" s="88"/>
      <c r="C185" s="89">
        <v>1</v>
      </c>
      <c r="D185" s="89">
        <v>2</v>
      </c>
      <c r="E185" s="89">
        <v>3</v>
      </c>
      <c r="F185" s="89">
        <v>4</v>
      </c>
      <c r="G185" s="89">
        <v>5</v>
      </c>
      <c r="H185" s="89">
        <v>6</v>
      </c>
      <c r="I185" s="89">
        <v>7</v>
      </c>
      <c r="J185" s="89">
        <v>8</v>
      </c>
      <c r="K185" s="89">
        <v>9</v>
      </c>
      <c r="L185" s="89">
        <v>10</v>
      </c>
      <c r="M185" s="89">
        <v>11</v>
      </c>
      <c r="N185" s="89">
        <v>12</v>
      </c>
    </row>
    <row r="186" spans="1:14">
      <c r="A186" s="86"/>
      <c r="B186" s="90" t="s">
        <v>17</v>
      </c>
      <c r="C186" s="91" t="s">
        <v>18</v>
      </c>
      <c r="D186" s="107" t="s">
        <v>1118</v>
      </c>
      <c r="E186" s="107" t="s">
        <v>1119</v>
      </c>
      <c r="F186" s="107" t="s">
        <v>1120</v>
      </c>
      <c r="G186" s="107" t="s">
        <v>1121</v>
      </c>
      <c r="H186" s="91" t="s">
        <v>18</v>
      </c>
      <c r="I186" s="91" t="s">
        <v>18</v>
      </c>
      <c r="J186" s="91" t="s">
        <v>18</v>
      </c>
      <c r="K186" s="91" t="s">
        <v>18</v>
      </c>
      <c r="L186" s="91" t="s">
        <v>18</v>
      </c>
      <c r="M186" s="91" t="s">
        <v>18</v>
      </c>
      <c r="N186" s="94" t="s">
        <v>18</v>
      </c>
    </row>
    <row r="187" ht="33.75" spans="1:14">
      <c r="A187" s="86"/>
      <c r="B187" s="90"/>
      <c r="C187" s="91"/>
      <c r="D187" s="108" t="s">
        <v>1122</v>
      </c>
      <c r="E187" s="108" t="s">
        <v>1123</v>
      </c>
      <c r="F187" s="108" t="s">
        <v>1124</v>
      </c>
      <c r="G187" s="108" t="s">
        <v>1125</v>
      </c>
      <c r="H187" s="91"/>
      <c r="I187" s="91"/>
      <c r="J187" s="91"/>
      <c r="K187" s="91"/>
      <c r="L187" s="91"/>
      <c r="M187" s="91"/>
      <c r="N187" s="94"/>
    </row>
    <row r="188" spans="1:14">
      <c r="A188" s="86"/>
      <c r="B188" s="90" t="s">
        <v>39</v>
      </c>
      <c r="C188" s="94" t="s">
        <v>18</v>
      </c>
      <c r="D188" s="109" t="s">
        <v>1126</v>
      </c>
      <c r="E188" s="110" t="s">
        <v>1127</v>
      </c>
      <c r="F188" s="110" t="s">
        <v>1128</v>
      </c>
      <c r="G188" s="91" t="s">
        <v>18</v>
      </c>
      <c r="H188" s="91" t="s">
        <v>18</v>
      </c>
      <c r="I188" s="91" t="s">
        <v>18</v>
      </c>
      <c r="J188" s="91" t="s">
        <v>18</v>
      </c>
      <c r="K188" s="91" t="s">
        <v>18</v>
      </c>
      <c r="L188" s="91" t="s">
        <v>18</v>
      </c>
      <c r="M188" s="91" t="s">
        <v>18</v>
      </c>
      <c r="N188" s="94" t="s">
        <v>18</v>
      </c>
    </row>
    <row r="189" ht="22.5" spans="1:14">
      <c r="A189" s="86"/>
      <c r="B189" s="90"/>
      <c r="C189" s="94"/>
      <c r="D189" s="111" t="s">
        <v>1129</v>
      </c>
      <c r="E189" s="108" t="s">
        <v>1130</v>
      </c>
      <c r="F189" s="108" t="s">
        <v>1131</v>
      </c>
      <c r="G189" s="91"/>
      <c r="H189" s="91"/>
      <c r="I189" s="91"/>
      <c r="J189" s="91"/>
      <c r="K189" s="91"/>
      <c r="L189" s="91"/>
      <c r="M189" s="91"/>
      <c r="N189" s="94"/>
    </row>
    <row r="190" spans="1:14">
      <c r="A190" s="86"/>
      <c r="B190" s="90" t="s">
        <v>60</v>
      </c>
      <c r="C190" s="94" t="s">
        <v>18</v>
      </c>
      <c r="D190" s="109" t="s">
        <v>1132</v>
      </c>
      <c r="E190" s="110" t="s">
        <v>1133</v>
      </c>
      <c r="F190" s="110" t="s">
        <v>1134</v>
      </c>
      <c r="G190" s="91" t="s">
        <v>18</v>
      </c>
      <c r="H190" s="91" t="s">
        <v>18</v>
      </c>
      <c r="I190" s="91" t="s">
        <v>18</v>
      </c>
      <c r="J190" s="91" t="s">
        <v>18</v>
      </c>
      <c r="K190" s="91" t="s">
        <v>18</v>
      </c>
      <c r="L190" s="91" t="s">
        <v>18</v>
      </c>
      <c r="M190" s="91" t="s">
        <v>18</v>
      </c>
      <c r="N190" s="94" t="s">
        <v>18</v>
      </c>
    </row>
    <row r="191" ht="22.5" spans="1:14">
      <c r="A191" s="86"/>
      <c r="B191" s="90"/>
      <c r="C191" s="94"/>
      <c r="D191" s="111" t="s">
        <v>1135</v>
      </c>
      <c r="E191" s="108" t="s">
        <v>1136</v>
      </c>
      <c r="F191" s="108" t="s">
        <v>1137</v>
      </c>
      <c r="G191" s="91"/>
      <c r="H191" s="91"/>
      <c r="I191" s="91"/>
      <c r="J191" s="91"/>
      <c r="K191" s="91"/>
      <c r="L191" s="91"/>
      <c r="M191" s="91"/>
      <c r="N191" s="94"/>
    </row>
    <row r="192" spans="1:14">
      <c r="A192" s="86"/>
      <c r="B192" s="90" t="s">
        <v>81</v>
      </c>
      <c r="C192" s="94" t="s">
        <v>18</v>
      </c>
      <c r="D192" s="109" t="s">
        <v>1138</v>
      </c>
      <c r="E192" s="110" t="s">
        <v>1139</v>
      </c>
      <c r="F192" s="110" t="s">
        <v>1140</v>
      </c>
      <c r="G192" s="91" t="s">
        <v>18</v>
      </c>
      <c r="H192" s="91" t="s">
        <v>18</v>
      </c>
      <c r="I192" s="91" t="s">
        <v>18</v>
      </c>
      <c r="J192" s="91" t="s">
        <v>18</v>
      </c>
      <c r="K192" s="91" t="s">
        <v>18</v>
      </c>
      <c r="L192" s="91" t="s">
        <v>18</v>
      </c>
      <c r="M192" s="91" t="s">
        <v>18</v>
      </c>
      <c r="N192" s="94" t="s">
        <v>18</v>
      </c>
    </row>
    <row r="193" ht="22.5" spans="1:14">
      <c r="A193" s="86"/>
      <c r="B193" s="90"/>
      <c r="C193" s="94"/>
      <c r="D193" s="111" t="s">
        <v>1141</v>
      </c>
      <c r="E193" s="108" t="s">
        <v>1142</v>
      </c>
      <c r="F193" s="108" t="s">
        <v>1143</v>
      </c>
      <c r="G193" s="91"/>
      <c r="H193" s="91"/>
      <c r="I193" s="91"/>
      <c r="J193" s="91"/>
      <c r="K193" s="91"/>
      <c r="L193" s="91"/>
      <c r="M193" s="91"/>
      <c r="N193" s="94"/>
    </row>
    <row r="194" spans="1:14">
      <c r="A194" s="86"/>
      <c r="B194" s="90" t="s">
        <v>102</v>
      </c>
      <c r="C194" s="94" t="s">
        <v>18</v>
      </c>
      <c r="D194" s="109" t="s">
        <v>1144</v>
      </c>
      <c r="E194" s="110" t="s">
        <v>1145</v>
      </c>
      <c r="F194" s="110" t="s">
        <v>1146</v>
      </c>
      <c r="G194" s="91" t="s">
        <v>18</v>
      </c>
      <c r="H194" s="91" t="s">
        <v>18</v>
      </c>
      <c r="I194" s="91" t="s">
        <v>18</v>
      </c>
      <c r="J194" s="91" t="s">
        <v>18</v>
      </c>
      <c r="K194" s="91" t="s">
        <v>18</v>
      </c>
      <c r="L194" s="91" t="s">
        <v>18</v>
      </c>
      <c r="M194" s="91" t="s">
        <v>18</v>
      </c>
      <c r="N194" s="94" t="s">
        <v>18</v>
      </c>
    </row>
    <row r="195" ht="22.5" spans="1:14">
      <c r="A195" s="86"/>
      <c r="B195" s="90"/>
      <c r="C195" s="94"/>
      <c r="D195" s="111" t="s">
        <v>1147</v>
      </c>
      <c r="E195" s="108" t="s">
        <v>1148</v>
      </c>
      <c r="F195" s="108" t="s">
        <v>1149</v>
      </c>
      <c r="G195" s="91"/>
      <c r="H195" s="91"/>
      <c r="I195" s="91"/>
      <c r="J195" s="91"/>
      <c r="K195" s="91"/>
      <c r="L195" s="91"/>
      <c r="M195" s="91"/>
      <c r="N195" s="94"/>
    </row>
    <row r="196" spans="1:14">
      <c r="A196" s="86"/>
      <c r="B196" s="90" t="s">
        <v>123</v>
      </c>
      <c r="C196" s="94" t="s">
        <v>18</v>
      </c>
      <c r="D196" s="109" t="s">
        <v>1150</v>
      </c>
      <c r="E196" s="110" t="s">
        <v>1151</v>
      </c>
      <c r="F196" s="110" t="s">
        <v>1152</v>
      </c>
      <c r="G196" s="91" t="s">
        <v>18</v>
      </c>
      <c r="H196" s="91" t="s">
        <v>18</v>
      </c>
      <c r="I196" s="91" t="s">
        <v>18</v>
      </c>
      <c r="J196" s="91" t="s">
        <v>18</v>
      </c>
      <c r="K196" s="91" t="s">
        <v>18</v>
      </c>
      <c r="L196" s="91" t="s">
        <v>18</v>
      </c>
      <c r="M196" s="91" t="s">
        <v>18</v>
      </c>
      <c r="N196" s="94" t="s">
        <v>18</v>
      </c>
    </row>
    <row r="197" ht="22.5" spans="1:14">
      <c r="A197" s="86"/>
      <c r="B197" s="90"/>
      <c r="C197" s="94"/>
      <c r="D197" s="111" t="s">
        <v>1153</v>
      </c>
      <c r="E197" s="108" t="s">
        <v>1154</v>
      </c>
      <c r="F197" s="108" t="s">
        <v>1155</v>
      </c>
      <c r="G197" s="91"/>
      <c r="H197" s="91"/>
      <c r="I197" s="91"/>
      <c r="J197" s="91"/>
      <c r="K197" s="91"/>
      <c r="L197" s="91"/>
      <c r="M197" s="91"/>
      <c r="N197" s="94"/>
    </row>
    <row r="198" spans="1:14">
      <c r="A198" s="86"/>
      <c r="B198" s="90" t="s">
        <v>144</v>
      </c>
      <c r="C198" s="94" t="s">
        <v>18</v>
      </c>
      <c r="D198" s="109" t="s">
        <v>1156</v>
      </c>
      <c r="E198" s="110" t="s">
        <v>1157</v>
      </c>
      <c r="F198" s="110" t="s">
        <v>1158</v>
      </c>
      <c r="G198" s="91" t="s">
        <v>18</v>
      </c>
      <c r="H198" s="91" t="s">
        <v>18</v>
      </c>
      <c r="I198" s="91" t="s">
        <v>18</v>
      </c>
      <c r="J198" s="91" t="s">
        <v>18</v>
      </c>
      <c r="K198" s="91" t="s">
        <v>18</v>
      </c>
      <c r="L198" s="91" t="s">
        <v>18</v>
      </c>
      <c r="M198" s="91" t="s">
        <v>18</v>
      </c>
      <c r="N198" s="94" t="s">
        <v>18</v>
      </c>
    </row>
    <row r="199" ht="33.75" spans="1:14">
      <c r="A199" s="86"/>
      <c r="B199" s="90"/>
      <c r="C199" s="94"/>
      <c r="D199" s="111" t="s">
        <v>1159</v>
      </c>
      <c r="E199" s="108" t="s">
        <v>1160</v>
      </c>
      <c r="F199" s="108" t="s">
        <v>1161</v>
      </c>
      <c r="G199" s="91"/>
      <c r="H199" s="91"/>
      <c r="I199" s="91"/>
      <c r="J199" s="91"/>
      <c r="K199" s="91"/>
      <c r="L199" s="91"/>
      <c r="M199" s="91"/>
      <c r="N199" s="94"/>
    </row>
    <row r="200" spans="1:14">
      <c r="A200" s="86"/>
      <c r="B200" s="90" t="s">
        <v>165</v>
      </c>
      <c r="C200" s="98" t="s">
        <v>18</v>
      </c>
      <c r="D200" s="110" t="s">
        <v>1162</v>
      </c>
      <c r="E200" s="110" t="s">
        <v>1163</v>
      </c>
      <c r="F200" s="110" t="s">
        <v>1164</v>
      </c>
      <c r="G200" s="98" t="s">
        <v>18</v>
      </c>
      <c r="H200" s="98" t="s">
        <v>18</v>
      </c>
      <c r="I200" s="98" t="s">
        <v>18</v>
      </c>
      <c r="J200" s="98" t="s">
        <v>18</v>
      </c>
      <c r="K200" s="98" t="s">
        <v>18</v>
      </c>
      <c r="L200" s="98" t="s">
        <v>18</v>
      </c>
      <c r="M200" s="98" t="s">
        <v>18</v>
      </c>
      <c r="N200" s="98" t="s">
        <v>18</v>
      </c>
    </row>
    <row r="201" ht="22.5" spans="1:14">
      <c r="A201" s="86"/>
      <c r="B201" s="90"/>
      <c r="C201" s="98"/>
      <c r="D201" s="108" t="s">
        <v>1165</v>
      </c>
      <c r="E201" s="108" t="s">
        <v>1166</v>
      </c>
      <c r="F201" s="108" t="s">
        <v>1167</v>
      </c>
      <c r="G201" s="98"/>
      <c r="H201" s="98"/>
      <c r="I201" s="98"/>
      <c r="J201" s="98"/>
      <c r="K201" s="98"/>
      <c r="L201" s="98"/>
      <c r="M201" s="98"/>
      <c r="N201" s="98"/>
    </row>
  </sheetData>
  <mergeCells count="39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8:N58"/>
    <mergeCell ref="B79:N79"/>
    <mergeCell ref="B100:N100"/>
    <mergeCell ref="B121:N121"/>
    <mergeCell ref="B142:N142"/>
    <mergeCell ref="B163:N163"/>
    <mergeCell ref="B184:N184"/>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B186:B187"/>
    <mergeCell ref="B188:B189"/>
    <mergeCell ref="B190:B191"/>
    <mergeCell ref="B192:B193"/>
    <mergeCell ref="B194:B195"/>
    <mergeCell ref="B196:B197"/>
    <mergeCell ref="B198:B199"/>
    <mergeCell ref="B200:B201"/>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C186:C187"/>
    <mergeCell ref="C188:C189"/>
    <mergeCell ref="C190:C191"/>
    <mergeCell ref="C192:C193"/>
    <mergeCell ref="C194:C195"/>
    <mergeCell ref="C196:C197"/>
    <mergeCell ref="C198:C199"/>
    <mergeCell ref="C200:C201"/>
    <mergeCell ref="D175:D176"/>
    <mergeCell ref="D177:D178"/>
    <mergeCell ref="D179:D180"/>
    <mergeCell ref="E165:E166"/>
    <mergeCell ref="E167:E168"/>
    <mergeCell ref="E169:E170"/>
    <mergeCell ref="E171:E172"/>
    <mergeCell ref="E173:E174"/>
    <mergeCell ref="E175:E176"/>
    <mergeCell ref="E177:E178"/>
    <mergeCell ref="E179:E180"/>
    <mergeCell ref="F165:F166"/>
    <mergeCell ref="F167:F168"/>
    <mergeCell ref="F169:F170"/>
    <mergeCell ref="F171:F172"/>
    <mergeCell ref="F173:F174"/>
    <mergeCell ref="F175:F176"/>
    <mergeCell ref="F177:F178"/>
    <mergeCell ref="F179:F180"/>
    <mergeCell ref="G165:G166"/>
    <mergeCell ref="G167:G168"/>
    <mergeCell ref="G169:G170"/>
    <mergeCell ref="G171:G172"/>
    <mergeCell ref="G173:G174"/>
    <mergeCell ref="G175:G176"/>
    <mergeCell ref="G177:G178"/>
    <mergeCell ref="G179:G180"/>
    <mergeCell ref="G188:G189"/>
    <mergeCell ref="G190:G191"/>
    <mergeCell ref="G192:G193"/>
    <mergeCell ref="G194:G195"/>
    <mergeCell ref="G196:G197"/>
    <mergeCell ref="G198:G199"/>
    <mergeCell ref="G200:G201"/>
    <mergeCell ref="H165:H166"/>
    <mergeCell ref="H167:H168"/>
    <mergeCell ref="H169:H170"/>
    <mergeCell ref="H171:H172"/>
    <mergeCell ref="H173:H174"/>
    <mergeCell ref="H175:H176"/>
    <mergeCell ref="H177:H178"/>
    <mergeCell ref="H179:H180"/>
    <mergeCell ref="H186:H187"/>
    <mergeCell ref="H188:H189"/>
    <mergeCell ref="H190:H191"/>
    <mergeCell ref="H192:H193"/>
    <mergeCell ref="H194:H195"/>
    <mergeCell ref="H196:H197"/>
    <mergeCell ref="H198:H199"/>
    <mergeCell ref="H200:H201"/>
    <mergeCell ref="I165:I166"/>
    <mergeCell ref="I167:I168"/>
    <mergeCell ref="I169:I170"/>
    <mergeCell ref="I171:I172"/>
    <mergeCell ref="I173:I174"/>
    <mergeCell ref="I175:I176"/>
    <mergeCell ref="I177:I178"/>
    <mergeCell ref="I179:I180"/>
    <mergeCell ref="I186:I187"/>
    <mergeCell ref="I188:I189"/>
    <mergeCell ref="I190:I191"/>
    <mergeCell ref="I192:I193"/>
    <mergeCell ref="I194:I195"/>
    <mergeCell ref="I196:I197"/>
    <mergeCell ref="I198:I199"/>
    <mergeCell ref="I200:I201"/>
    <mergeCell ref="J165:J166"/>
    <mergeCell ref="J167:J168"/>
    <mergeCell ref="J169:J170"/>
    <mergeCell ref="J171:J172"/>
    <mergeCell ref="J173:J174"/>
    <mergeCell ref="J175:J176"/>
    <mergeCell ref="J177:J178"/>
    <mergeCell ref="J179:J180"/>
    <mergeCell ref="J186:J187"/>
    <mergeCell ref="J188:J189"/>
    <mergeCell ref="J190:J191"/>
    <mergeCell ref="J192:J193"/>
    <mergeCell ref="J194:J195"/>
    <mergeCell ref="J196:J197"/>
    <mergeCell ref="J198:J199"/>
    <mergeCell ref="J200:J201"/>
    <mergeCell ref="K146:K147"/>
    <mergeCell ref="K148:K149"/>
    <mergeCell ref="K150:K151"/>
    <mergeCell ref="K152:K153"/>
    <mergeCell ref="K154:K155"/>
    <mergeCell ref="K156:K157"/>
    <mergeCell ref="K158:K159"/>
    <mergeCell ref="K165:K166"/>
    <mergeCell ref="K167:K168"/>
    <mergeCell ref="K169:K170"/>
    <mergeCell ref="K171:K172"/>
    <mergeCell ref="K173:K174"/>
    <mergeCell ref="K175:K176"/>
    <mergeCell ref="K177:K178"/>
    <mergeCell ref="K179:K180"/>
    <mergeCell ref="K186:K187"/>
    <mergeCell ref="K188:K189"/>
    <mergeCell ref="K190:K191"/>
    <mergeCell ref="K192:K193"/>
    <mergeCell ref="K194:K195"/>
    <mergeCell ref="K196:K197"/>
    <mergeCell ref="K198:K199"/>
    <mergeCell ref="K200:K201"/>
    <mergeCell ref="L144:L145"/>
    <mergeCell ref="L146:L147"/>
    <mergeCell ref="L148:L149"/>
    <mergeCell ref="L150:L151"/>
    <mergeCell ref="L152:L153"/>
    <mergeCell ref="L154:L155"/>
    <mergeCell ref="L156:L157"/>
    <mergeCell ref="L158:L159"/>
    <mergeCell ref="L165:L166"/>
    <mergeCell ref="L167:L168"/>
    <mergeCell ref="L169:L170"/>
    <mergeCell ref="L171:L172"/>
    <mergeCell ref="L173:L174"/>
    <mergeCell ref="L175:L176"/>
    <mergeCell ref="L177:L178"/>
    <mergeCell ref="L179:L180"/>
    <mergeCell ref="L186:L187"/>
    <mergeCell ref="L188:L189"/>
    <mergeCell ref="L190:L191"/>
    <mergeCell ref="L192:L193"/>
    <mergeCell ref="L194:L195"/>
    <mergeCell ref="L196:L197"/>
    <mergeCell ref="L198:L199"/>
    <mergeCell ref="L200:L201"/>
    <mergeCell ref="M144:M145"/>
    <mergeCell ref="M146:M147"/>
    <mergeCell ref="M148:M149"/>
    <mergeCell ref="M150:M151"/>
    <mergeCell ref="M152:M153"/>
    <mergeCell ref="M154:M155"/>
    <mergeCell ref="M156:M157"/>
    <mergeCell ref="M158:M159"/>
    <mergeCell ref="M165:M166"/>
    <mergeCell ref="M167:M168"/>
    <mergeCell ref="M169:M170"/>
    <mergeCell ref="M171:M172"/>
    <mergeCell ref="M173:M174"/>
    <mergeCell ref="M175:M176"/>
    <mergeCell ref="M177:M178"/>
    <mergeCell ref="M179:M180"/>
    <mergeCell ref="M186:M187"/>
    <mergeCell ref="M188:M189"/>
    <mergeCell ref="M190:M191"/>
    <mergeCell ref="M192:M193"/>
    <mergeCell ref="M194:M195"/>
    <mergeCell ref="M196:M197"/>
    <mergeCell ref="M198:M199"/>
    <mergeCell ref="M200:M201"/>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N186:N187"/>
    <mergeCell ref="N188:N189"/>
    <mergeCell ref="N190:N191"/>
    <mergeCell ref="N192:N193"/>
    <mergeCell ref="N194:N195"/>
    <mergeCell ref="N196:N197"/>
    <mergeCell ref="N198:N199"/>
    <mergeCell ref="N200:N201"/>
    <mergeCell ref="B7:C8"/>
    <mergeCell ref="B10:C12"/>
  </mergeCells>
  <conditionalFormatting sqref="B10">
    <cfRule type="containsText" dxfId="0" priority="162" operator="between" text="Plate layout">
      <formula>NOT(ISERROR(SEARCH("Plate layout",B10)))</formula>
    </cfRule>
    <cfRule type="containsText" dxfId="1" priority="163" operator="between" text="Empty">
      <formula>NOT(ISERROR(SEARCH("Empty",B10)))</formula>
    </cfRule>
    <cfRule type="containsText" dxfId="2" priority="164" operator="between" text="empty">
      <formula>NOT(ISERROR(SEARCH("empty",B10)))</formula>
    </cfRule>
  </conditionalFormatting>
  <conditionalFormatting sqref="A1:B1 D1 O1:XFD1 $A2:$XFD9">
    <cfRule type="containsText" dxfId="0" priority="174" operator="between" text="Plate layout">
      <formula>NOT(ISERROR(SEARCH("Plate layout",A1)))</formula>
    </cfRule>
    <cfRule type="containsText" dxfId="1" priority="175" operator="between" text="Empty">
      <formula>NOT(ISERROR(SEARCH("Empty",A1)))</formula>
    </cfRule>
    <cfRule type="containsText" dxfId="2" priority="176" operator="between" text="empty">
      <formula>NOT(ISERROR(SEARCH("empty",A1)))</formula>
    </cfRule>
  </conditionalFormatting>
  <conditionalFormatting sqref="A1:B1 O1:XFD1 $A2:$XFD9 D1">
    <cfRule type="containsText" dxfId="3" priority="173" operator="between" text="empty">
      <formula>NOT(ISERROR(SEARCH("empty",A1)))</formula>
    </cfRule>
  </conditionalFormatting>
  <conditionalFormatting sqref="A1:B1 $A2:$XFD9 D1 O1:XFD1">
    <cfRule type="containsText" dxfId="4" priority="171" operator="between" text="empty">
      <formula>NOT(ISERROR(SEARCH("empty",A1)))</formula>
    </cfRule>
    <cfRule type="containsText" dxfId="5" priority="172" operator="between" text="empty">
      <formula>NOT(ISERROR(SEARCH("empty",A1)))</formula>
    </cfRule>
  </conditionalFormatting>
  <conditionalFormatting sqref="$A1:$XFD9">
    <cfRule type="containsText" dxfId="3" priority="165" operator="between" text="empty">
      <formula>NOT(ISERROR(SEARCH("empty",A1)))</formula>
    </cfRule>
    <cfRule type="containsText" dxfId="6" priority="166" operator="between" text="empty">
      <formula>NOT(ISERROR(SEARCH("empty",A1)))</formula>
    </cfRule>
    <cfRule type="containsText" dxfId="7" priority="167" operator="between" text="empty">
      <formula>NOT(ISERROR(SEARCH("empty",A1)))</formula>
    </cfRule>
    <cfRule type="containsText" priority="168" operator="between" text="empty">
      <formula>NOT(ISERROR(SEARCH("empty",A1)))</formula>
    </cfRule>
    <cfRule type="containsText" dxfId="8" priority="169" operator="between" text="empty">
      <formula>NOT(ISERROR(SEARCH("empty",A1)))</formula>
    </cfRule>
    <cfRule type="containsText" dxfId="9" priority="170" operator="between" text="empty">
      <formula>NOT(ISERROR(SEARCH("empty",A1)))</formula>
    </cfRule>
  </conditionalFormatting>
  <conditionalFormatting sqref="D10:XFD10 A10">
    <cfRule type="containsText" dxfId="3" priority="2" operator="between" text="empty">
      <formula>NOT(ISERROR(SEARCH("empty",A10)))</formula>
    </cfRule>
  </conditionalFormatting>
  <conditionalFormatting sqref="D11:N12 B10">
    <cfRule type="containsText" dxfId="3" priority="153" operator="between" text="empty">
      <formula>NOT(ISERROR(SEARCH("empty",B10)))</formula>
    </cfRule>
    <cfRule type="containsText" dxfId="6" priority="154" operator="between" text="empty">
      <formula>NOT(ISERROR(SEARCH("empty",B10)))</formula>
    </cfRule>
    <cfRule type="containsText" dxfId="7" priority="155" operator="between" text="empty">
      <formula>NOT(ISERROR(SEARCH("empty",B10)))</formula>
    </cfRule>
    <cfRule type="containsText" priority="156" operator="between" text="empty">
      <formula>NOT(ISERROR(SEARCH("empty",B10)))</formula>
    </cfRule>
    <cfRule type="containsText" dxfId="8" priority="157" operator="between" text="empty">
      <formula>NOT(ISERROR(SEARCH("empty",B10)))</formula>
    </cfRule>
    <cfRule type="containsText" dxfId="9" priority="158" operator="between" text="empty">
      <formula>NOT(ISERROR(SEARCH("empty",B10)))</formula>
    </cfRule>
    <cfRule type="containsText" dxfId="4" priority="159" operator="between" text="empty">
      <formula>NOT(ISERROR(SEARCH("empty",B10)))</formula>
    </cfRule>
    <cfRule type="containsText" dxfId="5" priority="160" operator="between" text="empty">
      <formula>NOT(ISERROR(SEARCH("empty",B10)))</formula>
    </cfRule>
    <cfRule type="containsText" dxfId="3" priority="161" operator="between" text="empty">
      <formula>NOT(ISERROR(SEARCH("empty",B10)))</formula>
    </cfRule>
  </conditionalFormatting>
  <conditionalFormatting sqref="A11:A12 O11:XFD12 $A13:$XFD1048576">
    <cfRule type="containsText" dxfId="2" priority="177" operator="between" text="empty">
      <formula>NOT(ISERROR(SEARCH("empty",A11)))</formula>
    </cfRule>
  </conditionalFormatting>
  <conditionalFormatting sqref="A16:N201">
    <cfRule type="containsText" dxfId="10" priority="1" operator="between" text="empty">
      <formula>NOT(ISERROR(SEARCH("empty",A16)))</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68"/>
  <sheetViews>
    <sheetView workbookViewId="0">
      <pane xSplit="2" ySplit="1" topLeftCell="C2" activePane="bottomRight" state="frozen"/>
      <selection/>
      <selection pane="topRight"/>
      <selection pane="bottomLeft"/>
      <selection pane="bottomRight" activeCell="I561" sqref="I561"/>
    </sheetView>
  </sheetViews>
  <sheetFormatPr defaultColWidth="9" defaultRowHeight="14.25"/>
  <cols>
    <col min="1" max="1" width="7.375" customWidth="1"/>
    <col min="2" max="2" width="25.125" customWidth="1"/>
    <col min="3" max="3" width="13" style="2" customWidth="1"/>
    <col min="4" max="4" width="13.25" style="2" customWidth="1"/>
    <col min="5" max="5" width="14.375" customWidth="1"/>
    <col min="6" max="6" width="11.125" customWidth="1"/>
    <col min="7" max="7" width="13.375" customWidth="1"/>
    <col min="8" max="8" width="11.875" style="3" customWidth="1"/>
    <col min="9" max="9" width="13" customWidth="1"/>
    <col min="10" max="10" width="11.5" style="3" customWidth="1"/>
    <col min="11" max="13" width="11" style="3" customWidth="1"/>
    <col min="14" max="14" width="11" customWidth="1"/>
    <col min="15" max="15" width="8.625" customWidth="1"/>
    <col min="19" max="22" width="9" style="3"/>
  </cols>
  <sheetData>
    <row r="1" s="1" customFormat="1" ht="20" customHeight="1" spans="1:23">
      <c r="A1" s="4" t="s">
        <v>1168</v>
      </c>
      <c r="B1" s="5" t="s">
        <v>1169</v>
      </c>
      <c r="C1" s="5" t="s">
        <v>1170</v>
      </c>
      <c r="D1" s="5" t="s">
        <v>1171</v>
      </c>
      <c r="E1" s="5" t="s">
        <v>12</v>
      </c>
      <c r="F1" s="5" t="s">
        <v>1172</v>
      </c>
      <c r="G1" s="5" t="s">
        <v>1173</v>
      </c>
      <c r="H1" s="5" t="s">
        <v>1174</v>
      </c>
      <c r="I1" s="12" t="s">
        <v>1175</v>
      </c>
      <c r="J1" s="13" t="s">
        <v>1176</v>
      </c>
      <c r="K1" s="12" t="s">
        <v>1177</v>
      </c>
      <c r="L1" s="12" t="s">
        <v>1178</v>
      </c>
      <c r="M1" s="12" t="s">
        <v>1179</v>
      </c>
      <c r="N1" s="12" t="s">
        <v>1180</v>
      </c>
      <c r="O1" s="5" t="s">
        <v>1181</v>
      </c>
      <c r="P1" s="5" t="s">
        <v>1182</v>
      </c>
      <c r="Q1" s="5" t="s">
        <v>1183</v>
      </c>
      <c r="R1" s="5" t="s">
        <v>1184</v>
      </c>
      <c r="S1" s="5" t="s">
        <v>1185</v>
      </c>
      <c r="T1" s="18" t="s">
        <v>1186</v>
      </c>
      <c r="U1" s="19" t="s">
        <v>1187</v>
      </c>
      <c r="V1" s="19" t="s">
        <v>1188</v>
      </c>
      <c r="W1" s="19" t="s">
        <v>1189</v>
      </c>
    </row>
    <row r="2" ht="15.75" spans="1:23">
      <c r="A2" s="6" t="s">
        <v>19</v>
      </c>
      <c r="B2" s="6" t="s">
        <v>29</v>
      </c>
      <c r="C2" s="7" t="s">
        <v>1190</v>
      </c>
      <c r="D2" s="8" t="s">
        <v>1191</v>
      </c>
      <c r="E2" s="9" t="s">
        <v>1192</v>
      </c>
      <c r="F2" s="9" t="s">
        <v>1193</v>
      </c>
      <c r="G2" s="9" t="s">
        <v>1194</v>
      </c>
      <c r="H2" s="9" t="s">
        <v>1195</v>
      </c>
      <c r="I2" s="14">
        <v>375.41</v>
      </c>
      <c r="J2" s="15" t="s">
        <v>1196</v>
      </c>
      <c r="K2" s="14">
        <v>75</v>
      </c>
      <c r="L2" s="14">
        <v>199.78</v>
      </c>
      <c r="M2" s="14" t="s">
        <v>1197</v>
      </c>
      <c r="N2" s="14"/>
      <c r="O2" s="9" t="s">
        <v>1198</v>
      </c>
      <c r="P2" s="9" t="s">
        <v>1199</v>
      </c>
      <c r="Q2" s="9" t="s">
        <v>1200</v>
      </c>
      <c r="R2" s="9" t="s">
        <v>1201</v>
      </c>
      <c r="S2" s="9" t="s">
        <v>1202</v>
      </c>
      <c r="T2" s="20">
        <v>4.169</v>
      </c>
      <c r="U2" s="21">
        <v>2</v>
      </c>
      <c r="V2" s="21">
        <v>4</v>
      </c>
      <c r="W2" s="21">
        <v>3</v>
      </c>
    </row>
    <row r="3" ht="15.75" spans="1:23">
      <c r="A3" s="6" t="s">
        <v>40</v>
      </c>
      <c r="B3" s="6" t="s">
        <v>50</v>
      </c>
      <c r="C3" s="7" t="s">
        <v>1203</v>
      </c>
      <c r="D3" s="8" t="s">
        <v>1191</v>
      </c>
      <c r="E3" s="9" t="s">
        <v>1192</v>
      </c>
      <c r="F3" s="9" t="s">
        <v>1204</v>
      </c>
      <c r="G3" s="9" t="s">
        <v>1194</v>
      </c>
      <c r="H3" s="9" t="s">
        <v>1205</v>
      </c>
      <c r="I3" s="14">
        <v>386.47</v>
      </c>
      <c r="J3" s="15" t="s">
        <v>1206</v>
      </c>
      <c r="K3" s="14">
        <v>35</v>
      </c>
      <c r="L3" s="14">
        <v>90.56</v>
      </c>
      <c r="M3" s="14" t="s">
        <v>1197</v>
      </c>
      <c r="N3" s="14"/>
      <c r="O3" s="9" t="s">
        <v>1207</v>
      </c>
      <c r="P3" s="9" t="s">
        <v>1208</v>
      </c>
      <c r="Q3" s="9" t="s">
        <v>1200</v>
      </c>
      <c r="R3" s="9" t="s">
        <v>1209</v>
      </c>
      <c r="S3" s="9" t="s">
        <v>1210</v>
      </c>
      <c r="T3" s="20">
        <v>4.492</v>
      </c>
      <c r="U3" s="21">
        <v>3</v>
      </c>
      <c r="V3" s="21">
        <v>2</v>
      </c>
      <c r="W3" s="21">
        <v>5</v>
      </c>
    </row>
    <row r="4" ht="15.75" spans="1:23">
      <c r="A4" s="6" t="s">
        <v>61</v>
      </c>
      <c r="B4" s="6" t="s">
        <v>71</v>
      </c>
      <c r="C4" s="7" t="s">
        <v>1211</v>
      </c>
      <c r="D4" s="8" t="s">
        <v>1191</v>
      </c>
      <c r="E4" s="9" t="s">
        <v>1192</v>
      </c>
      <c r="F4" s="9" t="s">
        <v>1212</v>
      </c>
      <c r="G4" s="9" t="s">
        <v>1213</v>
      </c>
      <c r="H4" s="9" t="s">
        <v>1214</v>
      </c>
      <c r="I4" s="14">
        <v>542.03</v>
      </c>
      <c r="J4" s="15" t="s">
        <v>1215</v>
      </c>
      <c r="K4" s="14">
        <v>35</v>
      </c>
      <c r="L4" s="14">
        <v>64.57</v>
      </c>
      <c r="M4" s="14" t="s">
        <v>1197</v>
      </c>
      <c r="N4" s="14"/>
      <c r="O4" s="9" t="s">
        <v>1216</v>
      </c>
      <c r="P4" s="9" t="s">
        <v>1217</v>
      </c>
      <c r="Q4" s="9" t="s">
        <v>1200</v>
      </c>
      <c r="R4" s="9" t="s">
        <v>1218</v>
      </c>
      <c r="S4" s="9" t="s">
        <v>1219</v>
      </c>
      <c r="T4" s="20">
        <v>3.814</v>
      </c>
      <c r="U4" s="21">
        <v>7</v>
      </c>
      <c r="V4" s="21">
        <v>1</v>
      </c>
      <c r="W4" s="21">
        <v>8</v>
      </c>
    </row>
    <row r="5" ht="15.75" spans="1:23">
      <c r="A5" s="6" t="s">
        <v>82</v>
      </c>
      <c r="B5" s="6" t="s">
        <v>92</v>
      </c>
      <c r="C5" s="7" t="s">
        <v>1220</v>
      </c>
      <c r="D5" s="8" t="s">
        <v>1191</v>
      </c>
      <c r="E5" s="9" t="s">
        <v>1192</v>
      </c>
      <c r="F5" s="9" t="s">
        <v>1221</v>
      </c>
      <c r="G5" s="9" t="s">
        <v>1222</v>
      </c>
      <c r="H5" s="9" t="s">
        <v>1223</v>
      </c>
      <c r="I5" s="14">
        <v>457.68</v>
      </c>
      <c r="J5" s="15" t="s">
        <v>1224</v>
      </c>
      <c r="K5" s="14">
        <v>91</v>
      </c>
      <c r="L5" s="14">
        <v>198.83</v>
      </c>
      <c r="M5" s="14" t="s">
        <v>1197</v>
      </c>
      <c r="N5" s="14"/>
      <c r="O5" s="9" t="s">
        <v>1225</v>
      </c>
      <c r="P5" s="9" t="s">
        <v>1226</v>
      </c>
      <c r="Q5" s="9" t="s">
        <v>1200</v>
      </c>
      <c r="R5" s="9" t="s">
        <v>1227</v>
      </c>
      <c r="S5" s="9" t="s">
        <v>1228</v>
      </c>
      <c r="T5" s="20">
        <v>3.234</v>
      </c>
      <c r="U5" s="21">
        <v>3</v>
      </c>
      <c r="V5" s="21">
        <v>3</v>
      </c>
      <c r="W5" s="21">
        <v>6</v>
      </c>
    </row>
    <row r="6" ht="15.75" spans="1:23">
      <c r="A6" s="6" t="s">
        <v>103</v>
      </c>
      <c r="B6" s="6" t="s">
        <v>113</v>
      </c>
      <c r="C6" s="7" t="s">
        <v>1229</v>
      </c>
      <c r="D6" s="8" t="s">
        <v>1191</v>
      </c>
      <c r="E6" s="9" t="s">
        <v>1192</v>
      </c>
      <c r="F6" s="9" t="s">
        <v>1230</v>
      </c>
      <c r="G6" s="9" t="s">
        <v>1194</v>
      </c>
      <c r="H6" s="9" t="s">
        <v>1231</v>
      </c>
      <c r="I6" s="14">
        <v>539.62</v>
      </c>
      <c r="J6" s="15" t="s">
        <v>1232</v>
      </c>
      <c r="K6" s="14">
        <v>6</v>
      </c>
      <c r="L6" s="14">
        <v>11.12</v>
      </c>
      <c r="M6" s="14" t="s">
        <v>1197</v>
      </c>
      <c r="N6" s="14"/>
      <c r="O6" s="9" t="s">
        <v>1233</v>
      </c>
      <c r="P6" s="9" t="s">
        <v>1234</v>
      </c>
      <c r="Q6" s="9" t="s">
        <v>1200</v>
      </c>
      <c r="R6" s="9" t="s">
        <v>1235</v>
      </c>
      <c r="S6" s="9" t="s">
        <v>1236</v>
      </c>
      <c r="T6" s="20">
        <v>2.965</v>
      </c>
      <c r="U6" s="21">
        <v>4</v>
      </c>
      <c r="V6" s="21">
        <v>2</v>
      </c>
      <c r="W6" s="21">
        <v>8</v>
      </c>
    </row>
    <row r="7" ht="15.75" spans="1:23">
      <c r="A7" s="6" t="s">
        <v>124</v>
      </c>
      <c r="B7" s="6" t="s">
        <v>134</v>
      </c>
      <c r="C7" s="7" t="s">
        <v>1237</v>
      </c>
      <c r="D7" s="8" t="s">
        <v>1191</v>
      </c>
      <c r="E7" s="9" t="s">
        <v>1192</v>
      </c>
      <c r="F7" s="9" t="s">
        <v>1238</v>
      </c>
      <c r="G7" s="9" t="s">
        <v>1194</v>
      </c>
      <c r="H7" s="9" t="s">
        <v>1239</v>
      </c>
      <c r="I7" s="14">
        <v>485.94</v>
      </c>
      <c r="J7" s="15" t="s">
        <v>1240</v>
      </c>
      <c r="K7" s="14">
        <v>97</v>
      </c>
      <c r="L7" s="14">
        <v>199.61</v>
      </c>
      <c r="M7" s="14" t="s">
        <v>1197</v>
      </c>
      <c r="N7" s="14"/>
      <c r="O7" s="9" t="s">
        <v>1241</v>
      </c>
      <c r="P7" s="9" t="s">
        <v>1242</v>
      </c>
      <c r="Q7" s="9" t="s">
        <v>1243</v>
      </c>
      <c r="R7" s="9" t="s">
        <v>1218</v>
      </c>
      <c r="S7" s="9" t="s">
        <v>1244</v>
      </c>
      <c r="T7" s="20">
        <v>3.917</v>
      </c>
      <c r="U7" s="21">
        <v>5</v>
      </c>
      <c r="V7" s="21">
        <v>2</v>
      </c>
      <c r="W7" s="21">
        <v>8</v>
      </c>
    </row>
    <row r="8" ht="15.75" spans="1:23">
      <c r="A8" s="6" t="s">
        <v>145</v>
      </c>
      <c r="B8" s="6" t="s">
        <v>155</v>
      </c>
      <c r="C8" s="7" t="s">
        <v>1245</v>
      </c>
      <c r="D8" s="8" t="s">
        <v>1191</v>
      </c>
      <c r="E8" s="9" t="s">
        <v>1192</v>
      </c>
      <c r="F8" s="9" t="s">
        <v>1246</v>
      </c>
      <c r="G8" s="9" t="s">
        <v>1194</v>
      </c>
      <c r="H8" s="9" t="s">
        <v>1247</v>
      </c>
      <c r="I8" s="14">
        <v>479.96</v>
      </c>
      <c r="J8" s="15" t="s">
        <v>1248</v>
      </c>
      <c r="K8" s="14">
        <v>96</v>
      </c>
      <c r="L8" s="14">
        <v>200.02</v>
      </c>
      <c r="M8" s="14" t="s">
        <v>1197</v>
      </c>
      <c r="N8" s="14"/>
      <c r="O8" s="9" t="s">
        <v>1249</v>
      </c>
      <c r="P8" s="9" t="s">
        <v>1250</v>
      </c>
      <c r="Q8" s="9" t="s">
        <v>1200</v>
      </c>
      <c r="R8" s="9" t="s">
        <v>1251</v>
      </c>
      <c r="S8" s="9" t="s">
        <v>1252</v>
      </c>
      <c r="T8" s="20">
        <v>2.385</v>
      </c>
      <c r="U8" s="21">
        <v>3</v>
      </c>
      <c r="V8" s="21">
        <v>4</v>
      </c>
      <c r="W8" s="21">
        <v>6</v>
      </c>
    </row>
    <row r="9" ht="15.75" spans="1:23">
      <c r="A9" s="6" t="s">
        <v>166</v>
      </c>
      <c r="B9" s="6" t="s">
        <v>176</v>
      </c>
      <c r="C9" s="7" t="s">
        <v>1253</v>
      </c>
      <c r="D9" s="8" t="s">
        <v>1191</v>
      </c>
      <c r="E9" s="9" t="s">
        <v>1192</v>
      </c>
      <c r="F9" s="9" t="s">
        <v>1212</v>
      </c>
      <c r="G9" s="9" t="s">
        <v>1213</v>
      </c>
      <c r="H9" s="9" t="s">
        <v>1254</v>
      </c>
      <c r="I9" s="14">
        <v>530.45</v>
      </c>
      <c r="J9" s="15" t="s">
        <v>1255</v>
      </c>
      <c r="K9" s="14">
        <v>100</v>
      </c>
      <c r="L9" s="14">
        <v>188.52</v>
      </c>
      <c r="M9" s="14" t="s">
        <v>1197</v>
      </c>
      <c r="N9" s="14"/>
      <c r="O9" s="9" t="s">
        <v>1256</v>
      </c>
      <c r="P9" s="9" t="s">
        <v>1257</v>
      </c>
      <c r="Q9" s="9" t="s">
        <v>1200</v>
      </c>
      <c r="R9" s="9" t="s">
        <v>1218</v>
      </c>
      <c r="S9" s="9" t="s">
        <v>1258</v>
      </c>
      <c r="T9" s="20">
        <v>4.883</v>
      </c>
      <c r="U9" s="21">
        <v>4</v>
      </c>
      <c r="V9" s="21">
        <v>1</v>
      </c>
      <c r="W9" s="21">
        <v>9</v>
      </c>
    </row>
    <row r="10" ht="15.75" spans="1:23">
      <c r="A10" s="6" t="s">
        <v>20</v>
      </c>
      <c r="B10" s="6" t="s">
        <v>30</v>
      </c>
      <c r="C10" s="7" t="s">
        <v>1259</v>
      </c>
      <c r="D10" s="8" t="s">
        <v>1191</v>
      </c>
      <c r="E10" s="9" t="s">
        <v>1192</v>
      </c>
      <c r="F10" s="9" t="s">
        <v>1260</v>
      </c>
      <c r="G10" s="9" t="s">
        <v>1194</v>
      </c>
      <c r="H10" s="9" t="s">
        <v>1261</v>
      </c>
      <c r="I10" s="14">
        <v>450.51</v>
      </c>
      <c r="J10" s="15" t="s">
        <v>1262</v>
      </c>
      <c r="K10" s="14">
        <v>90</v>
      </c>
      <c r="L10" s="14">
        <v>199.77</v>
      </c>
      <c r="M10" s="14" t="s">
        <v>1197</v>
      </c>
      <c r="N10" s="14"/>
      <c r="O10" s="9" t="s">
        <v>1263</v>
      </c>
      <c r="P10" s="9" t="s">
        <v>1264</v>
      </c>
      <c r="Q10" s="9" t="s">
        <v>1200</v>
      </c>
      <c r="R10" s="9" t="s">
        <v>1265</v>
      </c>
      <c r="S10" s="9" t="s">
        <v>1266</v>
      </c>
      <c r="T10" s="20">
        <v>4.761</v>
      </c>
      <c r="U10" s="21">
        <v>5</v>
      </c>
      <c r="V10" s="21">
        <v>1</v>
      </c>
      <c r="W10" s="21">
        <v>8</v>
      </c>
    </row>
    <row r="11" ht="15.75" spans="1:23">
      <c r="A11" s="6" t="s">
        <v>41</v>
      </c>
      <c r="B11" s="6" t="s">
        <v>51</v>
      </c>
      <c r="C11" s="7" t="s">
        <v>1267</v>
      </c>
      <c r="D11" s="8" t="s">
        <v>1191</v>
      </c>
      <c r="E11" s="9" t="s">
        <v>1192</v>
      </c>
      <c r="F11" s="9" t="s">
        <v>1268</v>
      </c>
      <c r="G11" s="9" t="s">
        <v>1213</v>
      </c>
      <c r="H11" s="9" t="s">
        <v>1269</v>
      </c>
      <c r="I11" s="14">
        <v>392.43</v>
      </c>
      <c r="J11" s="15" t="s">
        <v>1270</v>
      </c>
      <c r="K11" s="14">
        <v>30</v>
      </c>
      <c r="L11" s="14">
        <v>76.45</v>
      </c>
      <c r="M11" s="14" t="s">
        <v>1197</v>
      </c>
      <c r="N11" s="14"/>
      <c r="O11" s="9" t="s">
        <v>1271</v>
      </c>
      <c r="P11" s="9" t="s">
        <v>1272</v>
      </c>
      <c r="Q11" s="9" t="s">
        <v>1273</v>
      </c>
      <c r="R11" s="9" t="s">
        <v>1218</v>
      </c>
      <c r="S11" s="9" t="s">
        <v>1274</v>
      </c>
      <c r="T11" s="20">
        <v>1.781</v>
      </c>
      <c r="U11" s="21">
        <v>2</v>
      </c>
      <c r="V11" s="21">
        <v>3</v>
      </c>
      <c r="W11" s="21">
        <v>2</v>
      </c>
    </row>
    <row r="12" ht="15.75" spans="1:23">
      <c r="A12" s="6" t="s">
        <v>62</v>
      </c>
      <c r="B12" s="6" t="s">
        <v>72</v>
      </c>
      <c r="C12" s="7" t="s">
        <v>1275</v>
      </c>
      <c r="D12" s="8" t="s">
        <v>1191</v>
      </c>
      <c r="E12" s="9" t="s">
        <v>1192</v>
      </c>
      <c r="F12" s="9" t="s">
        <v>1221</v>
      </c>
      <c r="G12" s="9" t="s">
        <v>1222</v>
      </c>
      <c r="H12" s="9" t="s">
        <v>1276</v>
      </c>
      <c r="I12" s="14">
        <v>478.67</v>
      </c>
      <c r="J12" s="15" t="s">
        <v>1277</v>
      </c>
      <c r="K12" s="14">
        <v>96</v>
      </c>
      <c r="L12" s="14">
        <v>200.56</v>
      </c>
      <c r="M12" s="14" t="s">
        <v>1197</v>
      </c>
      <c r="N12" s="14"/>
      <c r="O12" s="9" t="s">
        <v>1278</v>
      </c>
      <c r="P12" s="9" t="s">
        <v>1279</v>
      </c>
      <c r="Q12" s="9" t="s">
        <v>1200</v>
      </c>
      <c r="R12" s="9" t="s">
        <v>1218</v>
      </c>
      <c r="S12" s="9" t="s">
        <v>1280</v>
      </c>
      <c r="T12" s="20">
        <v>4.907</v>
      </c>
      <c r="U12" s="21">
        <v>2</v>
      </c>
      <c r="V12" s="21">
        <v>2</v>
      </c>
      <c r="W12" s="21">
        <v>6</v>
      </c>
    </row>
    <row r="13" ht="15.75" spans="1:23">
      <c r="A13" s="6" t="s">
        <v>83</v>
      </c>
      <c r="B13" s="6" t="s">
        <v>93</v>
      </c>
      <c r="C13" s="7" t="s">
        <v>1281</v>
      </c>
      <c r="D13" s="8" t="s">
        <v>1191</v>
      </c>
      <c r="E13" s="9" t="s">
        <v>1192</v>
      </c>
      <c r="F13" s="9" t="s">
        <v>1282</v>
      </c>
      <c r="G13" s="9" t="s">
        <v>1213</v>
      </c>
      <c r="H13" s="9" t="s">
        <v>1283</v>
      </c>
      <c r="I13" s="14">
        <v>488.01</v>
      </c>
      <c r="J13" s="15" t="s">
        <v>1284</v>
      </c>
      <c r="K13" s="14">
        <v>98</v>
      </c>
      <c r="L13" s="14">
        <v>200.82</v>
      </c>
      <c r="M13" s="14" t="s">
        <v>1197</v>
      </c>
      <c r="N13" s="14"/>
      <c r="O13" s="9" t="s">
        <v>1285</v>
      </c>
      <c r="P13" s="9" t="s">
        <v>1286</v>
      </c>
      <c r="Q13" s="9" t="s">
        <v>1200</v>
      </c>
      <c r="R13" s="9" t="s">
        <v>1287</v>
      </c>
      <c r="S13" s="9" t="s">
        <v>1288</v>
      </c>
      <c r="T13" s="20">
        <v>3.439</v>
      </c>
      <c r="U13" s="21">
        <v>4</v>
      </c>
      <c r="V13" s="21">
        <v>3</v>
      </c>
      <c r="W13" s="21">
        <v>7</v>
      </c>
    </row>
    <row r="14" ht="15.75" spans="1:23">
      <c r="A14" s="6" t="s">
        <v>104</v>
      </c>
      <c r="B14" s="6" t="s">
        <v>114</v>
      </c>
      <c r="C14" s="7" t="s">
        <v>1289</v>
      </c>
      <c r="D14" s="8" t="s">
        <v>1191</v>
      </c>
      <c r="E14" s="9" t="s">
        <v>1192</v>
      </c>
      <c r="F14" s="9" t="s">
        <v>1290</v>
      </c>
      <c r="G14" s="9" t="s">
        <v>1194</v>
      </c>
      <c r="H14" s="9" t="s">
        <v>1291</v>
      </c>
      <c r="I14" s="14">
        <v>446.9</v>
      </c>
      <c r="J14" s="15" t="s">
        <v>1292</v>
      </c>
      <c r="K14" s="14">
        <v>89</v>
      </c>
      <c r="L14" s="14">
        <v>199.15</v>
      </c>
      <c r="M14" s="14" t="s">
        <v>1197</v>
      </c>
      <c r="N14" s="14"/>
      <c r="O14" s="9" t="s">
        <v>1293</v>
      </c>
      <c r="P14" s="9" t="s">
        <v>1294</v>
      </c>
      <c r="Q14" s="9" t="s">
        <v>1200</v>
      </c>
      <c r="R14" s="9" t="s">
        <v>1218</v>
      </c>
      <c r="S14" s="9" t="s">
        <v>1295</v>
      </c>
      <c r="T14" s="20">
        <v>4.203</v>
      </c>
      <c r="U14" s="21">
        <v>5</v>
      </c>
      <c r="V14" s="21">
        <v>1</v>
      </c>
      <c r="W14" s="21">
        <v>8</v>
      </c>
    </row>
    <row r="15" ht="15.75" spans="1:23">
      <c r="A15" s="6" t="s">
        <v>125</v>
      </c>
      <c r="B15" s="6" t="s">
        <v>135</v>
      </c>
      <c r="C15" s="7" t="s">
        <v>1296</v>
      </c>
      <c r="D15" s="8" t="s">
        <v>1191</v>
      </c>
      <c r="E15" s="9" t="s">
        <v>1192</v>
      </c>
      <c r="F15" s="9" t="s">
        <v>1297</v>
      </c>
      <c r="G15" s="9" t="s">
        <v>1194</v>
      </c>
      <c r="H15" s="9" t="s">
        <v>1298</v>
      </c>
      <c r="I15" s="14">
        <v>589.71</v>
      </c>
      <c r="J15" s="15" t="s">
        <v>1299</v>
      </c>
      <c r="K15" s="14">
        <v>118</v>
      </c>
      <c r="L15" s="14">
        <v>200.1</v>
      </c>
      <c r="M15" s="14">
        <v>118</v>
      </c>
      <c r="N15" s="14">
        <v>200.1</v>
      </c>
      <c r="O15" s="9" t="s">
        <v>1300</v>
      </c>
      <c r="P15" s="9" t="s">
        <v>1301</v>
      </c>
      <c r="Q15" s="9" t="s">
        <v>1302</v>
      </c>
      <c r="R15" s="9" t="s">
        <v>1303</v>
      </c>
      <c r="S15" s="9" t="s">
        <v>1304</v>
      </c>
      <c r="T15" s="20">
        <v>3.806</v>
      </c>
      <c r="U15" s="21">
        <v>4</v>
      </c>
      <c r="V15" s="21">
        <v>2</v>
      </c>
      <c r="W15" s="21">
        <v>7</v>
      </c>
    </row>
    <row r="16" ht="15.75" spans="1:23">
      <c r="A16" s="6" t="s">
        <v>146</v>
      </c>
      <c r="B16" s="6" t="s">
        <v>156</v>
      </c>
      <c r="C16" s="7" t="s">
        <v>1305</v>
      </c>
      <c r="D16" s="8" t="s">
        <v>1191</v>
      </c>
      <c r="E16" s="9" t="s">
        <v>1192</v>
      </c>
      <c r="F16" s="9" t="s">
        <v>1238</v>
      </c>
      <c r="G16" s="9" t="s">
        <v>1194</v>
      </c>
      <c r="H16" s="9" t="s">
        <v>1306</v>
      </c>
      <c r="I16" s="14">
        <v>925.46</v>
      </c>
      <c r="J16" s="15" t="s">
        <v>1307</v>
      </c>
      <c r="K16" s="14">
        <v>100</v>
      </c>
      <c r="L16" s="14">
        <v>108.05</v>
      </c>
      <c r="M16" s="14" t="s">
        <v>1197</v>
      </c>
      <c r="N16" s="14"/>
      <c r="O16" s="9" t="s">
        <v>1308</v>
      </c>
      <c r="P16" s="9" t="s">
        <v>1309</v>
      </c>
      <c r="Q16" s="9" t="s">
        <v>1310</v>
      </c>
      <c r="R16" s="9" t="s">
        <v>1218</v>
      </c>
      <c r="S16" s="9" t="s">
        <v>1311</v>
      </c>
      <c r="T16" s="20">
        <v>9.339</v>
      </c>
      <c r="U16" s="21">
        <v>6</v>
      </c>
      <c r="V16" s="21">
        <v>2</v>
      </c>
      <c r="W16" s="21">
        <v>13</v>
      </c>
    </row>
    <row r="17" ht="15.75" spans="1:23">
      <c r="A17" s="6" t="s">
        <v>167</v>
      </c>
      <c r="B17" s="6" t="s">
        <v>177</v>
      </c>
      <c r="C17" s="7" t="s">
        <v>1312</v>
      </c>
      <c r="D17" s="8" t="s">
        <v>1191</v>
      </c>
      <c r="E17" s="9" t="s">
        <v>1192</v>
      </c>
      <c r="F17" s="9" t="s">
        <v>1313</v>
      </c>
      <c r="G17" s="9" t="s">
        <v>1314</v>
      </c>
      <c r="H17" s="9" t="s">
        <v>1315</v>
      </c>
      <c r="I17" s="14">
        <v>259.26</v>
      </c>
      <c r="J17" s="15" t="s">
        <v>1316</v>
      </c>
      <c r="K17" s="14">
        <v>52</v>
      </c>
      <c r="L17" s="14">
        <v>200.57</v>
      </c>
      <c r="M17" s="14" t="s">
        <v>1197</v>
      </c>
      <c r="N17" s="14"/>
      <c r="O17" s="9" t="s">
        <v>1317</v>
      </c>
      <c r="P17" s="9" t="s">
        <v>1318</v>
      </c>
      <c r="Q17" s="9" t="s">
        <v>1200</v>
      </c>
      <c r="R17" s="9" t="s">
        <v>1218</v>
      </c>
      <c r="S17" s="9" t="s">
        <v>1319</v>
      </c>
      <c r="T17" s="20">
        <v>-0.515</v>
      </c>
      <c r="U17" s="21">
        <v>3</v>
      </c>
      <c r="V17" s="21">
        <v>2</v>
      </c>
      <c r="W17" s="21">
        <v>1</v>
      </c>
    </row>
    <row r="18" ht="15.75" spans="1:23">
      <c r="A18" s="6" t="s">
        <v>21</v>
      </c>
      <c r="B18" s="6" t="s">
        <v>31</v>
      </c>
      <c r="C18" s="7" t="s">
        <v>1320</v>
      </c>
      <c r="D18" s="8" t="s">
        <v>1191</v>
      </c>
      <c r="E18" s="9" t="s">
        <v>1192</v>
      </c>
      <c r="F18" s="9" t="s">
        <v>1321</v>
      </c>
      <c r="G18" s="9" t="s">
        <v>1194</v>
      </c>
      <c r="H18" s="9" t="s">
        <v>1322</v>
      </c>
      <c r="I18" s="14">
        <v>569.44</v>
      </c>
      <c r="J18" s="15" t="s">
        <v>1323</v>
      </c>
      <c r="K18" s="14">
        <v>100</v>
      </c>
      <c r="L18" s="14">
        <v>175.61</v>
      </c>
      <c r="M18" s="14">
        <v>19</v>
      </c>
      <c r="N18" s="14">
        <v>33.37</v>
      </c>
      <c r="O18" s="9" t="s">
        <v>1324</v>
      </c>
      <c r="P18" s="9" t="s">
        <v>1325</v>
      </c>
      <c r="Q18" s="9" t="s">
        <v>1326</v>
      </c>
      <c r="R18" s="9" t="s">
        <v>1218</v>
      </c>
      <c r="S18" s="9" t="s">
        <v>1327</v>
      </c>
      <c r="T18" s="20">
        <v>1.783</v>
      </c>
      <c r="U18" s="21">
        <v>3</v>
      </c>
      <c r="V18" s="21">
        <v>3</v>
      </c>
      <c r="W18" s="21">
        <v>5</v>
      </c>
    </row>
    <row r="19" ht="15.75" spans="1:23">
      <c r="A19" s="6" t="s">
        <v>42</v>
      </c>
      <c r="B19" s="6" t="s">
        <v>52</v>
      </c>
      <c r="C19" s="7" t="s">
        <v>1328</v>
      </c>
      <c r="D19" s="8" t="s">
        <v>1191</v>
      </c>
      <c r="E19" s="9" t="s">
        <v>1192</v>
      </c>
      <c r="F19" s="9" t="s">
        <v>1329</v>
      </c>
      <c r="G19" s="9" t="s">
        <v>1213</v>
      </c>
      <c r="H19" s="9" t="s">
        <v>1330</v>
      </c>
      <c r="I19" s="14">
        <v>529.52</v>
      </c>
      <c r="J19" s="15" t="s">
        <v>1331</v>
      </c>
      <c r="K19" s="14">
        <v>27</v>
      </c>
      <c r="L19" s="14">
        <v>50.99</v>
      </c>
      <c r="M19" s="14" t="s">
        <v>1197</v>
      </c>
      <c r="N19" s="14"/>
      <c r="O19" s="9" t="s">
        <v>1332</v>
      </c>
      <c r="P19" s="9" t="s">
        <v>1333</v>
      </c>
      <c r="Q19" s="9" t="s">
        <v>1200</v>
      </c>
      <c r="R19" s="9" t="s">
        <v>1218</v>
      </c>
      <c r="S19" s="9" t="s">
        <v>1334</v>
      </c>
      <c r="T19" s="20">
        <v>5.084</v>
      </c>
      <c r="U19" s="21">
        <v>5</v>
      </c>
      <c r="V19" s="21">
        <v>2</v>
      </c>
      <c r="W19" s="21">
        <v>7</v>
      </c>
    </row>
    <row r="20" ht="15.75" spans="1:23">
      <c r="A20" s="6" t="s">
        <v>63</v>
      </c>
      <c r="B20" s="6" t="s">
        <v>73</v>
      </c>
      <c r="C20" s="7" t="s">
        <v>1335</v>
      </c>
      <c r="D20" s="8" t="s">
        <v>1191</v>
      </c>
      <c r="E20" s="9" t="s">
        <v>1192</v>
      </c>
      <c r="F20" s="9" t="s">
        <v>1204</v>
      </c>
      <c r="G20" s="9" t="s">
        <v>1194</v>
      </c>
      <c r="H20" s="9" t="s">
        <v>1336</v>
      </c>
      <c r="I20" s="14">
        <v>473.98</v>
      </c>
      <c r="J20" s="15" t="s">
        <v>1337</v>
      </c>
      <c r="K20" s="14">
        <v>17</v>
      </c>
      <c r="L20" s="14">
        <v>35.87</v>
      </c>
      <c r="M20" s="14" t="s">
        <v>1197</v>
      </c>
      <c r="N20" s="14"/>
      <c r="O20" s="9" t="s">
        <v>1338</v>
      </c>
      <c r="P20" s="9" t="s">
        <v>1339</v>
      </c>
      <c r="Q20" s="9" t="s">
        <v>1340</v>
      </c>
      <c r="R20" s="9" t="s">
        <v>1218</v>
      </c>
      <c r="S20" s="9" t="s">
        <v>1341</v>
      </c>
      <c r="T20" s="20">
        <v>4.123</v>
      </c>
      <c r="U20" s="21">
        <v>5</v>
      </c>
      <c r="V20" s="21">
        <v>2</v>
      </c>
      <c r="W20" s="21">
        <v>5</v>
      </c>
    </row>
    <row r="21" ht="15.75" spans="1:23">
      <c r="A21" s="6" t="s">
        <v>84</v>
      </c>
      <c r="B21" s="6" t="s">
        <v>94</v>
      </c>
      <c r="C21" s="7" t="s">
        <v>1342</v>
      </c>
      <c r="D21" s="8" t="s">
        <v>1191</v>
      </c>
      <c r="E21" s="9" t="s">
        <v>1192</v>
      </c>
      <c r="F21" s="9" t="s">
        <v>1221</v>
      </c>
      <c r="G21" s="9" t="s">
        <v>1222</v>
      </c>
      <c r="H21" s="9" t="s">
        <v>1343</v>
      </c>
      <c r="I21" s="14">
        <v>482.19</v>
      </c>
      <c r="J21" s="15" t="s">
        <v>1344</v>
      </c>
      <c r="K21" s="14">
        <v>96</v>
      </c>
      <c r="L21" s="14">
        <v>199.09</v>
      </c>
      <c r="M21" s="14" t="s">
        <v>1197</v>
      </c>
      <c r="N21" s="14"/>
      <c r="O21" s="9" t="s">
        <v>1345</v>
      </c>
      <c r="P21" s="9" t="s">
        <v>1346</v>
      </c>
      <c r="Q21" s="9" t="s">
        <v>1200</v>
      </c>
      <c r="R21" s="9" t="s">
        <v>1218</v>
      </c>
      <c r="S21" s="9" t="s">
        <v>1347</v>
      </c>
      <c r="T21" s="20">
        <v>2.578</v>
      </c>
      <c r="U21" s="21">
        <v>2</v>
      </c>
      <c r="V21" s="21">
        <v>4</v>
      </c>
      <c r="W21" s="21">
        <v>7</v>
      </c>
    </row>
    <row r="22" ht="15.75" spans="1:23">
      <c r="A22" s="6" t="s">
        <v>105</v>
      </c>
      <c r="B22" s="6" t="s">
        <v>115</v>
      </c>
      <c r="C22" s="7" t="s">
        <v>1348</v>
      </c>
      <c r="D22" s="8" t="s">
        <v>1191</v>
      </c>
      <c r="E22" s="9" t="s">
        <v>1192</v>
      </c>
      <c r="F22" s="9" t="s">
        <v>1349</v>
      </c>
      <c r="G22" s="9" t="s">
        <v>1350</v>
      </c>
      <c r="H22" s="9" t="s">
        <v>1351</v>
      </c>
      <c r="I22" s="14">
        <v>348.36</v>
      </c>
      <c r="J22" s="15" t="s">
        <v>1352</v>
      </c>
      <c r="K22" s="14">
        <v>24</v>
      </c>
      <c r="L22" s="14">
        <v>68.89</v>
      </c>
      <c r="M22" s="14" t="s">
        <v>1197</v>
      </c>
      <c r="N22" s="14"/>
      <c r="O22" s="9" t="s">
        <v>1353</v>
      </c>
      <c r="P22" s="9" t="s">
        <v>1354</v>
      </c>
      <c r="Q22" s="9" t="s">
        <v>1200</v>
      </c>
      <c r="R22" s="9" t="s">
        <v>1218</v>
      </c>
      <c r="S22" s="9" t="s">
        <v>1355</v>
      </c>
      <c r="T22" s="20">
        <v>2.798</v>
      </c>
      <c r="U22" s="21">
        <v>5</v>
      </c>
      <c r="V22" s="21">
        <v>1</v>
      </c>
      <c r="W22" s="21">
        <v>2</v>
      </c>
    </row>
    <row r="23" ht="15.75" spans="1:23">
      <c r="A23" s="6" t="s">
        <v>126</v>
      </c>
      <c r="B23" s="6" t="s">
        <v>136</v>
      </c>
      <c r="C23" s="7" t="s">
        <v>1356</v>
      </c>
      <c r="D23" s="8" t="s">
        <v>1191</v>
      </c>
      <c r="E23" s="9" t="s">
        <v>1192</v>
      </c>
      <c r="F23" s="9" t="s">
        <v>1357</v>
      </c>
      <c r="G23" s="9" t="s">
        <v>1222</v>
      </c>
      <c r="H23" s="9" t="s">
        <v>1358</v>
      </c>
      <c r="I23" s="14">
        <v>637.03</v>
      </c>
      <c r="J23" s="15" t="s">
        <v>1359</v>
      </c>
      <c r="K23" s="14">
        <v>127</v>
      </c>
      <c r="L23" s="14">
        <v>199.36</v>
      </c>
      <c r="M23" s="14">
        <v>0.01</v>
      </c>
      <c r="N23" s="14">
        <v>0.02</v>
      </c>
      <c r="O23" s="9" t="s">
        <v>1360</v>
      </c>
      <c r="P23" s="9" t="s">
        <v>1361</v>
      </c>
      <c r="Q23" s="9" t="s">
        <v>1362</v>
      </c>
      <c r="R23" s="9" t="s">
        <v>1363</v>
      </c>
      <c r="S23" s="9" t="s">
        <v>1364</v>
      </c>
      <c r="T23" s="20">
        <v>5.824</v>
      </c>
      <c r="U23" s="21">
        <v>4</v>
      </c>
      <c r="V23" s="21">
        <v>3</v>
      </c>
      <c r="W23" s="21">
        <v>7</v>
      </c>
    </row>
    <row r="24" ht="15.75" spans="1:23">
      <c r="A24" s="6" t="s">
        <v>147</v>
      </c>
      <c r="B24" s="6" t="s">
        <v>157</v>
      </c>
      <c r="C24" s="7" t="s">
        <v>1365</v>
      </c>
      <c r="D24" s="8" t="s">
        <v>1191</v>
      </c>
      <c r="E24" s="9" t="s">
        <v>1192</v>
      </c>
      <c r="F24" s="9" t="s">
        <v>1204</v>
      </c>
      <c r="G24" s="9" t="s">
        <v>1194</v>
      </c>
      <c r="H24" s="9" t="s">
        <v>1366</v>
      </c>
      <c r="I24" s="14">
        <v>532.56</v>
      </c>
      <c r="J24" s="15" t="s">
        <v>1367</v>
      </c>
      <c r="K24" s="14">
        <v>15</v>
      </c>
      <c r="L24" s="14">
        <v>28.17</v>
      </c>
      <c r="M24" s="14" t="s">
        <v>1197</v>
      </c>
      <c r="N24" s="14"/>
      <c r="O24" s="9" t="s">
        <v>1368</v>
      </c>
      <c r="P24" s="9" t="s">
        <v>1369</v>
      </c>
      <c r="Q24" s="9" t="s">
        <v>1370</v>
      </c>
      <c r="R24" s="9" t="s">
        <v>1218</v>
      </c>
      <c r="S24" s="9" t="s">
        <v>1371</v>
      </c>
      <c r="T24" s="20">
        <v>-1.049</v>
      </c>
      <c r="U24" s="21">
        <v>4</v>
      </c>
      <c r="V24" s="21">
        <v>4</v>
      </c>
      <c r="W24" s="21">
        <v>10</v>
      </c>
    </row>
    <row r="25" ht="15.75" spans="1:23">
      <c r="A25" s="6" t="s">
        <v>168</v>
      </c>
      <c r="B25" s="6" t="s">
        <v>178</v>
      </c>
      <c r="C25" s="7" t="s">
        <v>1372</v>
      </c>
      <c r="D25" s="8" t="s">
        <v>1191</v>
      </c>
      <c r="E25" s="9" t="s">
        <v>1192</v>
      </c>
      <c r="F25" s="9" t="s">
        <v>1373</v>
      </c>
      <c r="G25" s="9" t="s">
        <v>1374</v>
      </c>
      <c r="H25" s="9" t="s">
        <v>1375</v>
      </c>
      <c r="I25" s="14">
        <v>464.59</v>
      </c>
      <c r="J25" s="15" t="s">
        <v>1376</v>
      </c>
      <c r="K25" s="14">
        <v>93</v>
      </c>
      <c r="L25" s="14">
        <v>200.18</v>
      </c>
      <c r="M25" s="14" t="s">
        <v>1197</v>
      </c>
      <c r="N25" s="14"/>
      <c r="O25" s="9" t="s">
        <v>1377</v>
      </c>
      <c r="P25" s="9" t="s">
        <v>1378</v>
      </c>
      <c r="Q25" s="9" t="s">
        <v>1200</v>
      </c>
      <c r="R25" s="9" t="s">
        <v>1218</v>
      </c>
      <c r="S25" s="9" t="s">
        <v>1379</v>
      </c>
      <c r="T25" s="20">
        <v>4.445</v>
      </c>
      <c r="U25" s="21">
        <v>4</v>
      </c>
      <c r="V25" s="21">
        <v>3</v>
      </c>
      <c r="W25" s="21">
        <v>7</v>
      </c>
    </row>
    <row r="26" ht="15.75" spans="1:23">
      <c r="A26" s="6" t="s">
        <v>22</v>
      </c>
      <c r="B26" s="6" t="s">
        <v>32</v>
      </c>
      <c r="C26" s="7" t="s">
        <v>1380</v>
      </c>
      <c r="D26" s="8" t="s">
        <v>1191</v>
      </c>
      <c r="E26" s="9" t="s">
        <v>1192</v>
      </c>
      <c r="F26" s="9" t="s">
        <v>1238</v>
      </c>
      <c r="G26" s="9" t="s">
        <v>1194</v>
      </c>
      <c r="H26" s="9" t="s">
        <v>1381</v>
      </c>
      <c r="I26" s="14">
        <v>530.55</v>
      </c>
      <c r="J26" s="15" t="s">
        <v>1382</v>
      </c>
      <c r="K26" s="14">
        <v>113</v>
      </c>
      <c r="L26" s="14">
        <v>212.99</v>
      </c>
      <c r="M26" s="14" t="s">
        <v>1197</v>
      </c>
      <c r="N26" s="14"/>
      <c r="O26" s="9" t="s">
        <v>1383</v>
      </c>
      <c r="P26" s="9" t="s">
        <v>1384</v>
      </c>
      <c r="Q26" s="9" t="s">
        <v>1200</v>
      </c>
      <c r="R26" s="9" t="s">
        <v>1218</v>
      </c>
      <c r="S26" s="9" t="s">
        <v>1385</v>
      </c>
      <c r="T26" s="20">
        <v>3.726</v>
      </c>
      <c r="U26" s="21">
        <v>6</v>
      </c>
      <c r="V26" s="21">
        <v>3</v>
      </c>
      <c r="W26" s="21">
        <v>8</v>
      </c>
    </row>
    <row r="27" ht="15.75" spans="1:23">
      <c r="A27" s="6" t="s">
        <v>43</v>
      </c>
      <c r="B27" s="6" t="s">
        <v>53</v>
      </c>
      <c r="C27" s="7" t="s">
        <v>1386</v>
      </c>
      <c r="D27" s="8" t="s">
        <v>1191</v>
      </c>
      <c r="E27" s="9" t="s">
        <v>1192</v>
      </c>
      <c r="F27" s="9" t="s">
        <v>1387</v>
      </c>
      <c r="G27" s="9" t="s">
        <v>1194</v>
      </c>
      <c r="H27" s="9" t="s">
        <v>1388</v>
      </c>
      <c r="I27" s="14">
        <v>498.64</v>
      </c>
      <c r="J27" s="15" t="s">
        <v>1389</v>
      </c>
      <c r="K27" s="14">
        <v>100</v>
      </c>
      <c r="L27" s="14">
        <v>200.55</v>
      </c>
      <c r="M27" s="14" t="s">
        <v>1197</v>
      </c>
      <c r="N27" s="14"/>
      <c r="O27" s="9" t="s">
        <v>1390</v>
      </c>
      <c r="P27" s="9" t="s">
        <v>1391</v>
      </c>
      <c r="Q27" s="9" t="s">
        <v>1200</v>
      </c>
      <c r="R27" s="9" t="s">
        <v>1218</v>
      </c>
      <c r="S27" s="9" t="s">
        <v>1392</v>
      </c>
      <c r="T27" s="20">
        <v>4.475</v>
      </c>
      <c r="U27" s="21">
        <v>3</v>
      </c>
      <c r="V27" s="21">
        <v>2</v>
      </c>
      <c r="W27" s="21">
        <v>7</v>
      </c>
    </row>
    <row r="28" ht="15.75" spans="1:23">
      <c r="A28" s="6" t="s">
        <v>64</v>
      </c>
      <c r="B28" s="6" t="s">
        <v>74</v>
      </c>
      <c r="C28" s="7" t="s">
        <v>1393</v>
      </c>
      <c r="D28" s="8" t="s">
        <v>1191</v>
      </c>
      <c r="E28" s="9" t="s">
        <v>1192</v>
      </c>
      <c r="F28" s="9" t="s">
        <v>1221</v>
      </c>
      <c r="G28" s="9" t="s">
        <v>1222</v>
      </c>
      <c r="H28" s="9" t="s">
        <v>1394</v>
      </c>
      <c r="I28" s="14">
        <v>335.35</v>
      </c>
      <c r="J28" s="15" t="s">
        <v>1395</v>
      </c>
      <c r="K28" s="14">
        <v>67</v>
      </c>
      <c r="L28" s="14">
        <v>199.79</v>
      </c>
      <c r="M28" s="14" t="s">
        <v>1197</v>
      </c>
      <c r="N28" s="14"/>
      <c r="O28" s="9" t="s">
        <v>1396</v>
      </c>
      <c r="P28" s="9" t="s">
        <v>1397</v>
      </c>
      <c r="Q28" s="9" t="s">
        <v>1200</v>
      </c>
      <c r="R28" s="9" t="s">
        <v>1218</v>
      </c>
      <c r="S28" s="9" t="s">
        <v>1398</v>
      </c>
      <c r="T28" s="20">
        <v>3.705</v>
      </c>
      <c r="U28" s="21">
        <v>0</v>
      </c>
      <c r="V28" s="21">
        <v>2</v>
      </c>
      <c r="W28" s="21">
        <v>4</v>
      </c>
    </row>
    <row r="29" ht="15.75" spans="1:23">
      <c r="A29" s="6" t="s">
        <v>85</v>
      </c>
      <c r="B29" s="6" t="s">
        <v>95</v>
      </c>
      <c r="C29" s="7" t="s">
        <v>1399</v>
      </c>
      <c r="D29" s="8" t="s">
        <v>1191</v>
      </c>
      <c r="E29" s="9" t="s">
        <v>1192</v>
      </c>
      <c r="F29" s="9" t="s">
        <v>1400</v>
      </c>
      <c r="G29" s="9" t="s">
        <v>1400</v>
      </c>
      <c r="H29" s="9" t="s">
        <v>1401</v>
      </c>
      <c r="I29" s="14">
        <v>384.39</v>
      </c>
      <c r="J29" s="15" t="s">
        <v>1402</v>
      </c>
      <c r="K29" s="14">
        <v>76</v>
      </c>
      <c r="L29" s="14">
        <v>197.72</v>
      </c>
      <c r="M29" s="14" t="s">
        <v>1197</v>
      </c>
      <c r="N29" s="14"/>
      <c r="O29" s="9" t="s">
        <v>1403</v>
      </c>
      <c r="P29" s="9" t="s">
        <v>1404</v>
      </c>
      <c r="Q29" s="9" t="s">
        <v>1200</v>
      </c>
      <c r="R29" s="9" t="s">
        <v>1218</v>
      </c>
      <c r="S29" s="9" t="s">
        <v>1405</v>
      </c>
      <c r="T29" s="20">
        <v>3.447</v>
      </c>
      <c r="U29" s="21">
        <v>5</v>
      </c>
      <c r="V29" s="21">
        <v>2</v>
      </c>
      <c r="W29" s="21">
        <v>4</v>
      </c>
    </row>
    <row r="30" ht="15.75" spans="1:23">
      <c r="A30" s="6" t="s">
        <v>106</v>
      </c>
      <c r="B30" s="6" t="s">
        <v>116</v>
      </c>
      <c r="C30" s="7" t="s">
        <v>1406</v>
      </c>
      <c r="D30" s="8" t="s">
        <v>1191</v>
      </c>
      <c r="E30" s="9" t="s">
        <v>1192</v>
      </c>
      <c r="F30" s="9" t="s">
        <v>1407</v>
      </c>
      <c r="G30" s="9" t="s">
        <v>1194</v>
      </c>
      <c r="H30" s="9" t="s">
        <v>1408</v>
      </c>
      <c r="I30" s="14">
        <v>450.34</v>
      </c>
      <c r="J30" s="15" t="s">
        <v>1409</v>
      </c>
      <c r="K30" s="14">
        <v>9</v>
      </c>
      <c r="L30" s="14">
        <v>19.98</v>
      </c>
      <c r="M30" s="14" t="s">
        <v>1197</v>
      </c>
      <c r="N30" s="14"/>
      <c r="O30" s="9" t="s">
        <v>1410</v>
      </c>
      <c r="P30" s="9" t="s">
        <v>1411</v>
      </c>
      <c r="Q30" s="9" t="s">
        <v>1200</v>
      </c>
      <c r="R30" s="9" t="s">
        <v>1218</v>
      </c>
      <c r="S30" s="9" t="s">
        <v>1412</v>
      </c>
      <c r="T30" s="20">
        <v>3.693</v>
      </c>
      <c r="U30" s="21">
        <v>3</v>
      </c>
      <c r="V30" s="21">
        <v>2</v>
      </c>
      <c r="W30" s="21">
        <v>5</v>
      </c>
    </row>
    <row r="31" ht="15.75" spans="1:23">
      <c r="A31" s="6" t="s">
        <v>127</v>
      </c>
      <c r="B31" s="6" t="s">
        <v>137</v>
      </c>
      <c r="C31" s="7" t="s">
        <v>1413</v>
      </c>
      <c r="D31" s="8" t="s">
        <v>1191</v>
      </c>
      <c r="E31" s="9" t="s">
        <v>1192</v>
      </c>
      <c r="F31" s="9" t="s">
        <v>1414</v>
      </c>
      <c r="G31" s="9" t="s">
        <v>1415</v>
      </c>
      <c r="H31" s="9" t="s">
        <v>1416</v>
      </c>
      <c r="I31" s="14">
        <v>465.54</v>
      </c>
      <c r="J31" s="15" t="s">
        <v>1417</v>
      </c>
      <c r="K31" s="14">
        <v>93</v>
      </c>
      <c r="L31" s="14">
        <v>199.77</v>
      </c>
      <c r="M31" s="14" t="s">
        <v>1197</v>
      </c>
      <c r="N31" s="14"/>
      <c r="O31" s="9" t="s">
        <v>1418</v>
      </c>
      <c r="P31" s="9" t="s">
        <v>1419</v>
      </c>
      <c r="Q31" s="9" t="s">
        <v>1200</v>
      </c>
      <c r="R31" s="9" t="s">
        <v>1420</v>
      </c>
      <c r="S31" s="9" t="s">
        <v>1421</v>
      </c>
      <c r="T31" s="20">
        <v>4.069</v>
      </c>
      <c r="U31" s="21">
        <v>4</v>
      </c>
      <c r="V31" s="21">
        <v>3</v>
      </c>
      <c r="W31" s="21">
        <v>7</v>
      </c>
    </row>
    <row r="32" ht="15.75" spans="1:23">
      <c r="A32" s="6" t="s">
        <v>148</v>
      </c>
      <c r="B32" s="6" t="s">
        <v>158</v>
      </c>
      <c r="C32" s="7" t="s">
        <v>1422</v>
      </c>
      <c r="D32" s="8" t="s">
        <v>1191</v>
      </c>
      <c r="E32" s="9" t="s">
        <v>1192</v>
      </c>
      <c r="F32" s="9" t="s">
        <v>1423</v>
      </c>
      <c r="G32" s="9" t="s">
        <v>1194</v>
      </c>
      <c r="H32" s="9" t="s">
        <v>1424</v>
      </c>
      <c r="I32" s="14">
        <v>641.61</v>
      </c>
      <c r="J32" s="15" t="s">
        <v>1425</v>
      </c>
      <c r="K32" s="14">
        <v>128</v>
      </c>
      <c r="L32" s="14">
        <v>199.5</v>
      </c>
      <c r="M32" s="14" t="s">
        <v>1197</v>
      </c>
      <c r="N32" s="14"/>
      <c r="O32" s="9" t="s">
        <v>1426</v>
      </c>
      <c r="P32" s="9" t="s">
        <v>1427</v>
      </c>
      <c r="Q32" s="9" t="s">
        <v>1200</v>
      </c>
      <c r="R32" s="9" t="s">
        <v>1218</v>
      </c>
      <c r="S32" s="9" t="s">
        <v>1428</v>
      </c>
      <c r="T32" s="20">
        <v>5.689</v>
      </c>
      <c r="U32" s="21">
        <v>4</v>
      </c>
      <c r="V32" s="21">
        <v>2</v>
      </c>
      <c r="W32" s="21">
        <v>7</v>
      </c>
    </row>
    <row r="33" ht="15.75" spans="1:23">
      <c r="A33" s="6" t="s">
        <v>169</v>
      </c>
      <c r="B33" s="6" t="s">
        <v>179</v>
      </c>
      <c r="C33" s="7" t="s">
        <v>1429</v>
      </c>
      <c r="D33" s="8" t="s">
        <v>1191</v>
      </c>
      <c r="E33" s="9" t="s">
        <v>1192</v>
      </c>
      <c r="F33" s="9" t="s">
        <v>1423</v>
      </c>
      <c r="G33" s="9" t="s">
        <v>1194</v>
      </c>
      <c r="H33" s="9" t="s">
        <v>1430</v>
      </c>
      <c r="I33" s="14">
        <v>568.09</v>
      </c>
      <c r="J33" s="15" t="s">
        <v>1431</v>
      </c>
      <c r="K33" s="14">
        <v>92</v>
      </c>
      <c r="L33" s="14">
        <v>161.95</v>
      </c>
      <c r="M33" s="14" t="s">
        <v>1197</v>
      </c>
      <c r="N33" s="14"/>
      <c r="O33" s="9" t="s">
        <v>1432</v>
      </c>
      <c r="P33" s="9" t="s">
        <v>1433</v>
      </c>
      <c r="Q33" s="9" t="s">
        <v>1200</v>
      </c>
      <c r="R33" s="9" t="s">
        <v>1434</v>
      </c>
      <c r="S33" s="9" t="s">
        <v>1435</v>
      </c>
      <c r="T33" s="20">
        <v>3.477</v>
      </c>
      <c r="U33" s="21">
        <v>4</v>
      </c>
      <c r="V33" s="21">
        <v>2</v>
      </c>
      <c r="W33" s="21">
        <v>5</v>
      </c>
    </row>
    <row r="34" ht="15.75" spans="1:23">
      <c r="A34" s="6" t="s">
        <v>23</v>
      </c>
      <c r="B34" s="6" t="s">
        <v>33</v>
      </c>
      <c r="C34" s="7" t="s">
        <v>1436</v>
      </c>
      <c r="D34" s="8" t="s">
        <v>1191</v>
      </c>
      <c r="E34" s="9" t="s">
        <v>1192</v>
      </c>
      <c r="F34" s="9" t="s">
        <v>1437</v>
      </c>
      <c r="G34" s="9" t="s">
        <v>1194</v>
      </c>
      <c r="H34" s="9" t="s">
        <v>1438</v>
      </c>
      <c r="I34" s="14">
        <v>370.38</v>
      </c>
      <c r="J34" s="15" t="s">
        <v>1439</v>
      </c>
      <c r="K34" s="14">
        <v>74</v>
      </c>
      <c r="L34" s="14">
        <v>199.79</v>
      </c>
      <c r="M34" s="14" t="s">
        <v>1197</v>
      </c>
      <c r="N34" s="14"/>
      <c r="O34" s="9" t="s">
        <v>1440</v>
      </c>
      <c r="P34" s="9" t="s">
        <v>1441</v>
      </c>
      <c r="Q34" s="9" t="s">
        <v>1200</v>
      </c>
      <c r="R34" s="9" t="s">
        <v>1218</v>
      </c>
      <c r="S34" s="9" t="s">
        <v>1442</v>
      </c>
      <c r="T34" s="20">
        <v>3.481</v>
      </c>
      <c r="U34" s="21">
        <v>4</v>
      </c>
      <c r="V34" s="21">
        <v>2</v>
      </c>
      <c r="W34" s="21">
        <v>5</v>
      </c>
    </row>
    <row r="35" ht="15.75" spans="1:23">
      <c r="A35" s="6" t="s">
        <v>44</v>
      </c>
      <c r="B35" s="6" t="s">
        <v>54</v>
      </c>
      <c r="C35" s="7" t="s">
        <v>1443</v>
      </c>
      <c r="D35" s="8" t="s">
        <v>1191</v>
      </c>
      <c r="E35" s="9" t="s">
        <v>1192</v>
      </c>
      <c r="F35" s="9" t="s">
        <v>1246</v>
      </c>
      <c r="G35" s="9" t="s">
        <v>1194</v>
      </c>
      <c r="H35" s="9" t="s">
        <v>1444</v>
      </c>
      <c r="I35" s="14">
        <v>453.58</v>
      </c>
      <c r="J35" s="15" t="s">
        <v>1445</v>
      </c>
      <c r="K35" s="14">
        <v>10</v>
      </c>
      <c r="L35" s="14">
        <v>22.05</v>
      </c>
      <c r="M35" s="14" t="s">
        <v>1197</v>
      </c>
      <c r="N35" s="14"/>
      <c r="O35" s="9" t="s">
        <v>1446</v>
      </c>
      <c r="P35" s="9" t="s">
        <v>1447</v>
      </c>
      <c r="Q35" s="9" t="s">
        <v>1243</v>
      </c>
      <c r="R35" s="9" t="s">
        <v>1448</v>
      </c>
      <c r="S35" s="9" t="s">
        <v>1449</v>
      </c>
      <c r="T35" s="20">
        <v>4.806</v>
      </c>
      <c r="U35" s="21">
        <v>3</v>
      </c>
      <c r="V35" s="21">
        <v>1</v>
      </c>
      <c r="W35" s="21">
        <v>7</v>
      </c>
    </row>
    <row r="36" ht="15.75" spans="1:23">
      <c r="A36" s="6" t="s">
        <v>65</v>
      </c>
      <c r="B36" s="6" t="s">
        <v>75</v>
      </c>
      <c r="C36" s="7" t="s">
        <v>1450</v>
      </c>
      <c r="D36" s="8" t="s">
        <v>1191</v>
      </c>
      <c r="E36" s="9" t="s">
        <v>1192</v>
      </c>
      <c r="F36" s="9" t="s">
        <v>1221</v>
      </c>
      <c r="G36" s="9" t="s">
        <v>1222</v>
      </c>
      <c r="H36" s="9" t="s">
        <v>1451</v>
      </c>
      <c r="I36" s="14">
        <v>572.34</v>
      </c>
      <c r="J36" s="15" t="s">
        <v>1452</v>
      </c>
      <c r="K36" s="14">
        <v>100</v>
      </c>
      <c r="L36" s="14">
        <v>174.72</v>
      </c>
      <c r="M36" s="14" t="s">
        <v>1197</v>
      </c>
      <c r="N36" s="14"/>
      <c r="O36" s="9" t="s">
        <v>1453</v>
      </c>
      <c r="P36" s="9" t="s">
        <v>1454</v>
      </c>
      <c r="Q36" s="9" t="s">
        <v>1200</v>
      </c>
      <c r="R36" s="9" t="s">
        <v>1455</v>
      </c>
      <c r="S36" s="9" t="s">
        <v>1456</v>
      </c>
      <c r="T36" s="20">
        <v>2.827</v>
      </c>
      <c r="U36" s="21">
        <v>3</v>
      </c>
      <c r="V36" s="21">
        <v>4</v>
      </c>
      <c r="W36" s="21">
        <v>9</v>
      </c>
    </row>
    <row r="37" ht="15.75" spans="1:23">
      <c r="A37" s="6" t="s">
        <v>86</v>
      </c>
      <c r="B37" s="6" t="s">
        <v>96</v>
      </c>
      <c r="C37" s="7" t="s">
        <v>1457</v>
      </c>
      <c r="D37" s="8" t="s">
        <v>1191</v>
      </c>
      <c r="E37" s="9" t="s">
        <v>1192</v>
      </c>
      <c r="F37" s="9" t="s">
        <v>1246</v>
      </c>
      <c r="G37" s="9" t="s">
        <v>1194</v>
      </c>
      <c r="H37" s="9" t="s">
        <v>1458</v>
      </c>
      <c r="I37" s="14">
        <v>421.49</v>
      </c>
      <c r="J37" s="15" t="s">
        <v>1459</v>
      </c>
      <c r="K37" s="14">
        <v>84</v>
      </c>
      <c r="L37" s="14">
        <v>199.29</v>
      </c>
      <c r="M37" s="14" t="s">
        <v>1197</v>
      </c>
      <c r="N37" s="14"/>
      <c r="O37" s="9" t="s">
        <v>1460</v>
      </c>
      <c r="P37" s="9" t="s">
        <v>1461</v>
      </c>
      <c r="Q37" s="9" t="s">
        <v>1200</v>
      </c>
      <c r="R37" s="9" t="s">
        <v>1218</v>
      </c>
      <c r="S37" s="9" t="s">
        <v>1462</v>
      </c>
      <c r="T37" s="20">
        <v>3.757</v>
      </c>
      <c r="U37" s="21">
        <v>3</v>
      </c>
      <c r="V37" s="21">
        <v>1</v>
      </c>
      <c r="W37" s="21">
        <v>3</v>
      </c>
    </row>
    <row r="38" ht="15.75" spans="1:23">
      <c r="A38" s="6" t="s">
        <v>107</v>
      </c>
      <c r="B38" s="6" t="s">
        <v>117</v>
      </c>
      <c r="C38" s="7" t="s">
        <v>1463</v>
      </c>
      <c r="D38" s="8" t="s">
        <v>1191</v>
      </c>
      <c r="E38" s="9" t="s">
        <v>1192</v>
      </c>
      <c r="F38" s="9" t="s">
        <v>1464</v>
      </c>
      <c r="G38" s="9" t="s">
        <v>1465</v>
      </c>
      <c r="H38" s="9" t="s">
        <v>1466</v>
      </c>
      <c r="I38" s="14">
        <v>395.49</v>
      </c>
      <c r="J38" s="15" t="s">
        <v>1467</v>
      </c>
      <c r="K38" s="14">
        <v>33</v>
      </c>
      <c r="L38" s="14">
        <v>83.44</v>
      </c>
      <c r="M38" s="14" t="s">
        <v>1197</v>
      </c>
      <c r="N38" s="14"/>
      <c r="O38" s="9" t="s">
        <v>1468</v>
      </c>
      <c r="P38" s="9" t="s">
        <v>1469</v>
      </c>
      <c r="Q38" s="9" t="s">
        <v>1200</v>
      </c>
      <c r="R38" s="9" t="s">
        <v>1218</v>
      </c>
      <c r="S38" s="9" t="s">
        <v>1470</v>
      </c>
      <c r="T38" s="20">
        <v>4.393</v>
      </c>
      <c r="U38" s="21">
        <v>3</v>
      </c>
      <c r="V38" s="21">
        <v>0</v>
      </c>
      <c r="W38" s="21">
        <v>2</v>
      </c>
    </row>
    <row r="39" ht="15.75" spans="1:23">
      <c r="A39" s="6" t="s">
        <v>128</v>
      </c>
      <c r="B39" s="6" t="s">
        <v>138</v>
      </c>
      <c r="C39" s="7" t="s">
        <v>1471</v>
      </c>
      <c r="D39" s="8" t="s">
        <v>1191</v>
      </c>
      <c r="E39" s="9" t="s">
        <v>1192</v>
      </c>
      <c r="F39" s="9" t="s">
        <v>1246</v>
      </c>
      <c r="G39" s="9" t="s">
        <v>1194</v>
      </c>
      <c r="H39" s="9" t="s">
        <v>1472</v>
      </c>
      <c r="I39" s="14">
        <v>851.96</v>
      </c>
      <c r="J39" s="15" t="s">
        <v>1473</v>
      </c>
      <c r="K39" s="14">
        <v>124</v>
      </c>
      <c r="L39" s="14">
        <v>145.55</v>
      </c>
      <c r="M39" s="14" t="s">
        <v>1197</v>
      </c>
      <c r="N39" s="14"/>
      <c r="O39" s="9" t="s">
        <v>1474</v>
      </c>
      <c r="P39" s="9" t="s">
        <v>1475</v>
      </c>
      <c r="Q39" s="9" t="s">
        <v>1200</v>
      </c>
      <c r="R39" s="9" t="s">
        <v>1476</v>
      </c>
      <c r="S39" s="9" t="s">
        <v>1477</v>
      </c>
      <c r="T39" s="20">
        <v>6.571</v>
      </c>
      <c r="U39" s="21">
        <v>8</v>
      </c>
      <c r="V39" s="21">
        <v>2</v>
      </c>
      <c r="W39" s="21">
        <v>12</v>
      </c>
    </row>
    <row r="40" ht="15.75" spans="1:23">
      <c r="A40" s="6" t="s">
        <v>149</v>
      </c>
      <c r="B40" s="6" t="s">
        <v>159</v>
      </c>
      <c r="C40" s="7" t="s">
        <v>1478</v>
      </c>
      <c r="D40" s="8" t="s">
        <v>1191</v>
      </c>
      <c r="E40" s="9" t="s">
        <v>1192</v>
      </c>
      <c r="F40" s="9" t="s">
        <v>1423</v>
      </c>
      <c r="G40" s="9" t="s">
        <v>1194</v>
      </c>
      <c r="H40" s="9" t="s">
        <v>1479</v>
      </c>
      <c r="I40" s="14">
        <v>372.38</v>
      </c>
      <c r="J40" s="15" t="s">
        <v>1480</v>
      </c>
      <c r="K40" s="14">
        <v>5</v>
      </c>
      <c r="L40" s="14">
        <v>13.43</v>
      </c>
      <c r="M40" s="14" t="s">
        <v>1197</v>
      </c>
      <c r="N40" s="14"/>
      <c r="O40" s="9" t="s">
        <v>1481</v>
      </c>
      <c r="P40" s="9" t="s">
        <v>1482</v>
      </c>
      <c r="Q40" s="9" t="s">
        <v>1200</v>
      </c>
      <c r="R40" s="9" t="s">
        <v>1218</v>
      </c>
      <c r="S40" s="9" t="s">
        <v>1483</v>
      </c>
      <c r="T40" s="20">
        <v>1.561</v>
      </c>
      <c r="U40" s="21">
        <v>6</v>
      </c>
      <c r="V40" s="21">
        <v>1</v>
      </c>
      <c r="W40" s="21">
        <v>5</v>
      </c>
    </row>
    <row r="41" ht="15.75" spans="1:23">
      <c r="A41" s="6" t="s">
        <v>170</v>
      </c>
      <c r="B41" s="6" t="s">
        <v>180</v>
      </c>
      <c r="C41" s="7" t="s">
        <v>1484</v>
      </c>
      <c r="D41" s="8" t="s">
        <v>1191</v>
      </c>
      <c r="E41" s="9" t="s">
        <v>1192</v>
      </c>
      <c r="F41" s="9" t="s">
        <v>1260</v>
      </c>
      <c r="G41" s="9" t="s">
        <v>1194</v>
      </c>
      <c r="H41" s="9" t="s">
        <v>1485</v>
      </c>
      <c r="I41" s="14">
        <v>419.73</v>
      </c>
      <c r="J41" s="15" t="s">
        <v>1486</v>
      </c>
      <c r="K41" s="14">
        <v>85</v>
      </c>
      <c r="L41" s="14">
        <v>202.51</v>
      </c>
      <c r="M41" s="14">
        <v>10</v>
      </c>
      <c r="N41" s="14">
        <v>23.82</v>
      </c>
      <c r="O41" s="9" t="s">
        <v>1487</v>
      </c>
      <c r="P41" s="9" t="s">
        <v>1488</v>
      </c>
      <c r="Q41" s="9" t="s">
        <v>1489</v>
      </c>
      <c r="R41" s="9" t="s">
        <v>1490</v>
      </c>
      <c r="S41" s="9" t="s">
        <v>1491</v>
      </c>
      <c r="T41" s="20">
        <v>5.469</v>
      </c>
      <c r="U41" s="21">
        <v>3</v>
      </c>
      <c r="V41" s="21">
        <v>1</v>
      </c>
      <c r="W41" s="21">
        <v>4</v>
      </c>
    </row>
    <row r="42" ht="15.75" spans="1:23">
      <c r="A42" s="6" t="s">
        <v>24</v>
      </c>
      <c r="B42" s="6" t="s">
        <v>34</v>
      </c>
      <c r="C42" s="7" t="s">
        <v>1492</v>
      </c>
      <c r="D42" s="8" t="s">
        <v>1191</v>
      </c>
      <c r="E42" s="9" t="s">
        <v>1192</v>
      </c>
      <c r="F42" s="9" t="s">
        <v>1221</v>
      </c>
      <c r="G42" s="9" t="s">
        <v>1222</v>
      </c>
      <c r="H42" s="9" t="s">
        <v>1493</v>
      </c>
      <c r="I42" s="14">
        <v>426.56</v>
      </c>
      <c r="J42" s="15" t="s">
        <v>1494</v>
      </c>
      <c r="K42" s="14">
        <v>85</v>
      </c>
      <c r="L42" s="14">
        <v>199.27</v>
      </c>
      <c r="M42" s="14" t="s">
        <v>1197</v>
      </c>
      <c r="N42" s="14"/>
      <c r="O42" s="9" t="s">
        <v>1495</v>
      </c>
      <c r="P42" s="9" t="s">
        <v>1496</v>
      </c>
      <c r="Q42" s="9" t="s">
        <v>1497</v>
      </c>
      <c r="R42" s="9" t="s">
        <v>1218</v>
      </c>
      <c r="S42" s="9" t="s">
        <v>1498</v>
      </c>
      <c r="T42" s="20">
        <v>2.169</v>
      </c>
      <c r="U42" s="21">
        <v>0</v>
      </c>
      <c r="V42" s="21">
        <v>5</v>
      </c>
      <c r="W42" s="21">
        <v>5</v>
      </c>
    </row>
    <row r="43" ht="15.75" spans="1:23">
      <c r="A43" s="6" t="s">
        <v>45</v>
      </c>
      <c r="B43" s="6" t="s">
        <v>55</v>
      </c>
      <c r="C43" s="7" t="s">
        <v>1499</v>
      </c>
      <c r="D43" s="8" t="s">
        <v>1191</v>
      </c>
      <c r="E43" s="9" t="s">
        <v>1192</v>
      </c>
      <c r="F43" s="9" t="s">
        <v>1500</v>
      </c>
      <c r="G43" s="9" t="s">
        <v>1222</v>
      </c>
      <c r="H43" s="9" t="s">
        <v>1501</v>
      </c>
      <c r="I43" s="14">
        <v>334.37</v>
      </c>
      <c r="J43" s="15" t="s">
        <v>1502</v>
      </c>
      <c r="K43" s="14">
        <v>66</v>
      </c>
      <c r="L43" s="14">
        <v>197.39</v>
      </c>
      <c r="M43" s="14" t="s">
        <v>1197</v>
      </c>
      <c r="N43" s="14"/>
      <c r="O43" s="9" t="s">
        <v>1503</v>
      </c>
      <c r="P43" s="9" t="s">
        <v>1504</v>
      </c>
      <c r="Q43" s="9" t="s">
        <v>1200</v>
      </c>
      <c r="R43" s="9" t="s">
        <v>1505</v>
      </c>
      <c r="S43" s="9" t="s">
        <v>1506</v>
      </c>
      <c r="T43" s="20">
        <v>2.387</v>
      </c>
      <c r="U43" s="21">
        <v>3</v>
      </c>
      <c r="V43" s="21">
        <v>1</v>
      </c>
      <c r="W43" s="21">
        <v>4</v>
      </c>
    </row>
    <row r="44" ht="15.75" spans="1:23">
      <c r="A44" s="6" t="s">
        <v>66</v>
      </c>
      <c r="B44" s="6" t="s">
        <v>76</v>
      </c>
      <c r="C44" s="7" t="s">
        <v>1507</v>
      </c>
      <c r="D44" s="8" t="s">
        <v>1191</v>
      </c>
      <c r="E44" s="9" t="s">
        <v>1192</v>
      </c>
      <c r="F44" s="9" t="s">
        <v>1508</v>
      </c>
      <c r="G44" s="9" t="s">
        <v>1374</v>
      </c>
      <c r="H44" s="9" t="s">
        <v>1509</v>
      </c>
      <c r="I44" s="14">
        <v>474.55</v>
      </c>
      <c r="J44" s="15" t="s">
        <v>1510</v>
      </c>
      <c r="K44" s="14">
        <v>95</v>
      </c>
      <c r="L44" s="14">
        <v>200.19</v>
      </c>
      <c r="M44" s="14" t="s">
        <v>1197</v>
      </c>
      <c r="N44" s="14"/>
      <c r="O44" s="9" t="s">
        <v>1511</v>
      </c>
      <c r="P44" s="9" t="s">
        <v>1512</v>
      </c>
      <c r="Q44" s="9" t="s">
        <v>1200</v>
      </c>
      <c r="R44" s="9" t="s">
        <v>1218</v>
      </c>
      <c r="S44" s="9" t="s">
        <v>1513</v>
      </c>
      <c r="T44" s="20">
        <v>2.337</v>
      </c>
      <c r="U44" s="21">
        <v>4</v>
      </c>
      <c r="V44" s="21">
        <v>2</v>
      </c>
      <c r="W44" s="21">
        <v>6</v>
      </c>
    </row>
    <row r="45" ht="15.75" spans="1:23">
      <c r="A45" s="6" t="s">
        <v>87</v>
      </c>
      <c r="B45" s="6" t="s">
        <v>97</v>
      </c>
      <c r="C45" s="7" t="s">
        <v>1514</v>
      </c>
      <c r="D45" s="8" t="s">
        <v>1191</v>
      </c>
      <c r="E45" s="9" t="s">
        <v>1192</v>
      </c>
      <c r="F45" s="9" t="s">
        <v>1515</v>
      </c>
      <c r="G45" s="9" t="s">
        <v>1194</v>
      </c>
      <c r="H45" s="9" t="s">
        <v>1516</v>
      </c>
      <c r="I45" s="14">
        <v>632.65</v>
      </c>
      <c r="J45" s="15" t="s">
        <v>1517</v>
      </c>
      <c r="K45" s="14">
        <v>100</v>
      </c>
      <c r="L45" s="14">
        <v>158.07</v>
      </c>
      <c r="M45" s="14" t="s">
        <v>1197</v>
      </c>
      <c r="N45" s="14"/>
      <c r="O45" s="9" t="s">
        <v>1518</v>
      </c>
      <c r="P45" s="9" t="s">
        <v>1519</v>
      </c>
      <c r="Q45" s="9" t="s">
        <v>1200</v>
      </c>
      <c r="R45" s="9" t="s">
        <v>1520</v>
      </c>
      <c r="S45" s="9" t="s">
        <v>1521</v>
      </c>
      <c r="T45" s="20">
        <v>4.437</v>
      </c>
      <c r="U45" s="21">
        <v>7</v>
      </c>
      <c r="V45" s="21">
        <v>2</v>
      </c>
      <c r="W45" s="21">
        <v>12</v>
      </c>
    </row>
    <row r="46" ht="15.75" spans="1:23">
      <c r="A46" s="6" t="s">
        <v>108</v>
      </c>
      <c r="B46" s="6" t="s">
        <v>118</v>
      </c>
      <c r="C46" s="7" t="s">
        <v>1522</v>
      </c>
      <c r="D46" s="8" t="s">
        <v>1191</v>
      </c>
      <c r="E46" s="9" t="s">
        <v>1192</v>
      </c>
      <c r="F46" s="9" t="s">
        <v>1423</v>
      </c>
      <c r="G46" s="9" t="s">
        <v>1194</v>
      </c>
      <c r="H46" s="9" t="s">
        <v>1523</v>
      </c>
      <c r="I46" s="14">
        <v>377.35</v>
      </c>
      <c r="J46" s="15" t="s">
        <v>1524</v>
      </c>
      <c r="K46" s="14">
        <v>37</v>
      </c>
      <c r="L46" s="14">
        <v>98.05</v>
      </c>
      <c r="M46" s="14" t="s">
        <v>1197</v>
      </c>
      <c r="N46" s="14"/>
      <c r="O46" s="9" t="s">
        <v>1525</v>
      </c>
      <c r="P46" s="9" t="s">
        <v>1526</v>
      </c>
      <c r="Q46" s="9" t="s">
        <v>1200</v>
      </c>
      <c r="R46" s="9" t="s">
        <v>1218</v>
      </c>
      <c r="S46" s="9" t="s">
        <v>1527</v>
      </c>
      <c r="T46" s="20">
        <v>3.052</v>
      </c>
      <c r="U46" s="21">
        <v>5</v>
      </c>
      <c r="V46" s="21">
        <v>0</v>
      </c>
      <c r="W46" s="21">
        <v>3</v>
      </c>
    </row>
    <row r="47" ht="15.75" spans="1:23">
      <c r="A47" s="6" t="s">
        <v>129</v>
      </c>
      <c r="B47" s="6" t="s">
        <v>139</v>
      </c>
      <c r="C47" s="7" t="s">
        <v>1528</v>
      </c>
      <c r="D47" s="8" t="s">
        <v>1191</v>
      </c>
      <c r="E47" s="9" t="s">
        <v>1192</v>
      </c>
      <c r="F47" s="9" t="s">
        <v>1515</v>
      </c>
      <c r="G47" s="9" t="s">
        <v>1194</v>
      </c>
      <c r="H47" s="9" t="s">
        <v>1529</v>
      </c>
      <c r="I47" s="14">
        <v>501.51</v>
      </c>
      <c r="J47" s="15" t="s">
        <v>1530</v>
      </c>
      <c r="K47" s="14">
        <v>100</v>
      </c>
      <c r="L47" s="14">
        <v>199.4</v>
      </c>
      <c r="M47" s="14" t="s">
        <v>1197</v>
      </c>
      <c r="N47" s="14"/>
      <c r="O47" s="9" t="s">
        <v>1531</v>
      </c>
      <c r="P47" s="9" t="s">
        <v>1532</v>
      </c>
      <c r="Q47" s="9" t="s">
        <v>1243</v>
      </c>
      <c r="R47" s="9" t="s">
        <v>1218</v>
      </c>
      <c r="S47" s="9" t="s">
        <v>1533</v>
      </c>
      <c r="T47" s="20">
        <v>4.342</v>
      </c>
      <c r="U47" s="21">
        <v>6</v>
      </c>
      <c r="V47" s="21">
        <v>2</v>
      </c>
      <c r="W47" s="21">
        <v>8</v>
      </c>
    </row>
    <row r="48" ht="15.75" spans="1:23">
      <c r="A48" s="6" t="s">
        <v>150</v>
      </c>
      <c r="B48" s="6" t="s">
        <v>160</v>
      </c>
      <c r="C48" s="7" t="s">
        <v>1534</v>
      </c>
      <c r="D48" s="8" t="s">
        <v>1191</v>
      </c>
      <c r="E48" s="9" t="s">
        <v>1192</v>
      </c>
      <c r="F48" s="9" t="s">
        <v>1535</v>
      </c>
      <c r="G48" s="9" t="s">
        <v>1194</v>
      </c>
      <c r="H48" s="9" t="s">
        <v>1536</v>
      </c>
      <c r="I48" s="14">
        <v>461.49</v>
      </c>
      <c r="J48" s="15" t="s">
        <v>1537</v>
      </c>
      <c r="K48" s="14">
        <v>92</v>
      </c>
      <c r="L48" s="14">
        <v>199.35</v>
      </c>
      <c r="M48" s="14" t="s">
        <v>1197</v>
      </c>
      <c r="N48" s="14"/>
      <c r="O48" s="9" t="s">
        <v>1538</v>
      </c>
      <c r="P48" s="9" t="s">
        <v>1539</v>
      </c>
      <c r="Q48" s="9" t="s">
        <v>1200</v>
      </c>
      <c r="R48" s="9" t="s">
        <v>1218</v>
      </c>
      <c r="S48" s="9" t="s">
        <v>1540</v>
      </c>
      <c r="T48" s="20">
        <v>4.069</v>
      </c>
      <c r="U48" s="21">
        <v>5</v>
      </c>
      <c r="V48" s="21">
        <v>3</v>
      </c>
      <c r="W48" s="21">
        <v>6</v>
      </c>
    </row>
    <row r="49" ht="15.75" spans="1:23">
      <c r="A49" s="6" t="s">
        <v>171</v>
      </c>
      <c r="B49" s="6" t="s">
        <v>181</v>
      </c>
      <c r="C49" s="7" t="s">
        <v>1541</v>
      </c>
      <c r="D49" s="8" t="s">
        <v>1191</v>
      </c>
      <c r="E49" s="9" t="s">
        <v>1192</v>
      </c>
      <c r="F49" s="9" t="s">
        <v>1542</v>
      </c>
      <c r="G49" s="9" t="s">
        <v>1543</v>
      </c>
      <c r="H49" s="9" t="s">
        <v>1544</v>
      </c>
      <c r="I49" s="14">
        <v>381.43</v>
      </c>
      <c r="J49" s="15" t="s">
        <v>1545</v>
      </c>
      <c r="K49" s="14">
        <v>76</v>
      </c>
      <c r="L49" s="14">
        <v>199.25</v>
      </c>
      <c r="M49" s="14" t="s">
        <v>1197</v>
      </c>
      <c r="N49" s="14"/>
      <c r="O49" s="9" t="s">
        <v>1546</v>
      </c>
      <c r="P49" s="9" t="s">
        <v>1547</v>
      </c>
      <c r="Q49" s="9" t="s">
        <v>1200</v>
      </c>
      <c r="R49" s="9" t="s">
        <v>1218</v>
      </c>
      <c r="S49" s="9" t="s">
        <v>1548</v>
      </c>
      <c r="T49" s="20">
        <v>1.51</v>
      </c>
      <c r="U49" s="21">
        <v>4</v>
      </c>
      <c r="V49" s="21">
        <v>4</v>
      </c>
      <c r="W49" s="21">
        <v>5</v>
      </c>
    </row>
    <row r="50" ht="15.75" spans="1:23">
      <c r="A50" s="6" t="s">
        <v>25</v>
      </c>
      <c r="B50" s="6" t="s">
        <v>35</v>
      </c>
      <c r="C50" s="7" t="s">
        <v>1549</v>
      </c>
      <c r="D50" s="8" t="s">
        <v>1191</v>
      </c>
      <c r="E50" s="9" t="s">
        <v>1192</v>
      </c>
      <c r="F50" s="9" t="s">
        <v>1437</v>
      </c>
      <c r="G50" s="9" t="s">
        <v>1194</v>
      </c>
      <c r="H50" s="9" t="s">
        <v>1550</v>
      </c>
      <c r="I50" s="14">
        <v>441.46</v>
      </c>
      <c r="J50" s="15" t="s">
        <v>1551</v>
      </c>
      <c r="K50" s="14">
        <v>88</v>
      </c>
      <c r="L50" s="14">
        <v>199.34</v>
      </c>
      <c r="M50" s="14" t="s">
        <v>1197</v>
      </c>
      <c r="N50" s="14"/>
      <c r="O50" s="9" t="s">
        <v>1552</v>
      </c>
      <c r="P50" s="9" t="s">
        <v>1553</v>
      </c>
      <c r="Q50" s="9" t="s">
        <v>1554</v>
      </c>
      <c r="R50" s="9" t="s">
        <v>1218</v>
      </c>
      <c r="S50" s="9" t="s">
        <v>1555</v>
      </c>
      <c r="T50" s="20">
        <v>3.383</v>
      </c>
      <c r="U50" s="21">
        <v>6</v>
      </c>
      <c r="V50" s="21">
        <v>2</v>
      </c>
      <c r="W50" s="21">
        <v>8</v>
      </c>
    </row>
    <row r="51" ht="15.75" spans="1:23">
      <c r="A51" s="6" t="s">
        <v>46</v>
      </c>
      <c r="B51" s="6" t="s">
        <v>56</v>
      </c>
      <c r="C51" s="7" t="s">
        <v>1556</v>
      </c>
      <c r="D51" s="8" t="s">
        <v>1191</v>
      </c>
      <c r="E51" s="9" t="s">
        <v>1192</v>
      </c>
      <c r="F51" s="9" t="s">
        <v>1290</v>
      </c>
      <c r="G51" s="9" t="s">
        <v>1194</v>
      </c>
      <c r="H51" s="9" t="s">
        <v>1557</v>
      </c>
      <c r="I51" s="14">
        <v>294.3</v>
      </c>
      <c r="J51" s="15" t="s">
        <v>1558</v>
      </c>
      <c r="K51" s="14">
        <v>58</v>
      </c>
      <c r="L51" s="14">
        <v>197.08</v>
      </c>
      <c r="M51" s="14" t="s">
        <v>1197</v>
      </c>
      <c r="N51" s="14"/>
      <c r="O51" s="9" t="s">
        <v>1559</v>
      </c>
      <c r="P51" s="9" t="s">
        <v>1560</v>
      </c>
      <c r="Q51" s="9" t="s">
        <v>1200</v>
      </c>
      <c r="R51" s="9" t="s">
        <v>1561</v>
      </c>
      <c r="S51" s="9" t="s">
        <v>1562</v>
      </c>
      <c r="T51" s="20">
        <v>2.444</v>
      </c>
      <c r="U51" s="21">
        <v>1</v>
      </c>
      <c r="V51" s="21">
        <v>3</v>
      </c>
      <c r="W51" s="21">
        <v>4</v>
      </c>
    </row>
    <row r="52" ht="15.75" spans="1:23">
      <c r="A52" s="6" t="s">
        <v>67</v>
      </c>
      <c r="B52" s="6" t="s">
        <v>77</v>
      </c>
      <c r="C52" s="7" t="s">
        <v>1563</v>
      </c>
      <c r="D52" s="8" t="s">
        <v>1191</v>
      </c>
      <c r="E52" s="9" t="s">
        <v>1192</v>
      </c>
      <c r="F52" s="9" t="s">
        <v>1500</v>
      </c>
      <c r="G52" s="9" t="s">
        <v>1222</v>
      </c>
      <c r="H52" s="9" t="s">
        <v>1564</v>
      </c>
      <c r="I52" s="14">
        <v>413.83</v>
      </c>
      <c r="J52" s="15" t="s">
        <v>1565</v>
      </c>
      <c r="K52" s="14">
        <v>83</v>
      </c>
      <c r="L52" s="14">
        <v>200.57</v>
      </c>
      <c r="M52" s="14" t="s">
        <v>1197</v>
      </c>
      <c r="N52" s="14"/>
      <c r="O52" s="9" t="s">
        <v>1566</v>
      </c>
      <c r="P52" s="9" t="s">
        <v>1567</v>
      </c>
      <c r="Q52" s="9" t="s">
        <v>1200</v>
      </c>
      <c r="R52" s="9" t="s">
        <v>1218</v>
      </c>
      <c r="S52" s="9" t="s">
        <v>1568</v>
      </c>
      <c r="T52" s="20">
        <v>3.435</v>
      </c>
      <c r="U52" s="21">
        <v>4</v>
      </c>
      <c r="V52" s="21">
        <v>2</v>
      </c>
      <c r="W52" s="21">
        <v>6</v>
      </c>
    </row>
    <row r="53" ht="15.75" spans="1:23">
      <c r="A53" s="10" t="s">
        <v>88</v>
      </c>
      <c r="B53" s="10" t="s">
        <v>98</v>
      </c>
      <c r="C53" s="7" t="s">
        <v>1569</v>
      </c>
      <c r="D53" s="8" t="s">
        <v>1191</v>
      </c>
      <c r="E53" s="9" t="s">
        <v>1192</v>
      </c>
      <c r="F53" s="11" t="s">
        <v>1260</v>
      </c>
      <c r="G53" s="11" t="s">
        <v>1194</v>
      </c>
      <c r="H53" s="9" t="s">
        <v>1570</v>
      </c>
      <c r="I53" s="16">
        <v>426.85</v>
      </c>
      <c r="J53" s="17" t="s">
        <v>1571</v>
      </c>
      <c r="K53" s="16">
        <v>40</v>
      </c>
      <c r="L53" s="16">
        <v>93.71</v>
      </c>
      <c r="M53" s="16" t="s">
        <v>1197</v>
      </c>
      <c r="N53" s="16"/>
      <c r="O53" s="11" t="s">
        <v>1572</v>
      </c>
      <c r="P53" s="11" t="s">
        <v>1573</v>
      </c>
      <c r="Q53" s="11" t="s">
        <v>1200</v>
      </c>
      <c r="R53" s="11" t="s">
        <v>1218</v>
      </c>
      <c r="S53" s="9" t="s">
        <v>1574</v>
      </c>
      <c r="T53" s="22">
        <v>2.832</v>
      </c>
      <c r="U53" s="23">
        <v>5</v>
      </c>
      <c r="V53" s="23">
        <v>3</v>
      </c>
      <c r="W53" s="23">
        <v>6</v>
      </c>
    </row>
    <row r="54" ht="15.75" spans="1:23">
      <c r="A54" s="10" t="s">
        <v>109</v>
      </c>
      <c r="B54" s="10" t="s">
        <v>119</v>
      </c>
      <c r="C54" s="7" t="s">
        <v>1575</v>
      </c>
      <c r="D54" s="8" t="s">
        <v>1191</v>
      </c>
      <c r="E54" s="9" t="s">
        <v>1192</v>
      </c>
      <c r="F54" s="11" t="s">
        <v>1238</v>
      </c>
      <c r="G54" s="11" t="s">
        <v>1194</v>
      </c>
      <c r="H54" s="9" t="s">
        <v>1576</v>
      </c>
      <c r="I54" s="16">
        <v>469.53</v>
      </c>
      <c r="J54" s="17" t="s">
        <v>1577</v>
      </c>
      <c r="K54" s="16">
        <v>94</v>
      </c>
      <c r="L54" s="16">
        <v>200.2</v>
      </c>
      <c r="M54" s="16" t="s">
        <v>1197</v>
      </c>
      <c r="N54" s="16"/>
      <c r="O54" s="11" t="s">
        <v>1578</v>
      </c>
      <c r="P54" s="11" t="s">
        <v>1579</v>
      </c>
      <c r="Q54" s="11" t="s">
        <v>1200</v>
      </c>
      <c r="R54" s="11" t="s">
        <v>1218</v>
      </c>
      <c r="S54" s="9" t="s">
        <v>1580</v>
      </c>
      <c r="T54" s="22">
        <v>3.987</v>
      </c>
      <c r="U54" s="23">
        <v>6</v>
      </c>
      <c r="V54" s="23">
        <v>2</v>
      </c>
      <c r="W54" s="23">
        <v>9</v>
      </c>
    </row>
    <row r="55" ht="15.75" spans="1:23">
      <c r="A55" s="10" t="s">
        <v>130</v>
      </c>
      <c r="B55" s="10" t="s">
        <v>140</v>
      </c>
      <c r="C55" s="7" t="s">
        <v>1581</v>
      </c>
      <c r="D55" s="8" t="s">
        <v>1191</v>
      </c>
      <c r="E55" s="9" t="s">
        <v>1192</v>
      </c>
      <c r="F55" s="11" t="s">
        <v>1290</v>
      </c>
      <c r="G55" s="11" t="s">
        <v>1194</v>
      </c>
      <c r="H55" s="9" t="s">
        <v>1582</v>
      </c>
      <c r="I55" s="16">
        <v>464.95</v>
      </c>
      <c r="J55" s="17" t="s">
        <v>1583</v>
      </c>
      <c r="K55" s="16">
        <v>93</v>
      </c>
      <c r="L55" s="16">
        <v>200.02</v>
      </c>
      <c r="M55" s="16" t="s">
        <v>1197</v>
      </c>
      <c r="N55" s="16"/>
      <c r="O55" s="11" t="s">
        <v>1584</v>
      </c>
      <c r="P55" s="11" t="s">
        <v>1585</v>
      </c>
      <c r="Q55" s="11" t="s">
        <v>1200</v>
      </c>
      <c r="R55" s="11" t="s">
        <v>1218</v>
      </c>
      <c r="S55" s="9" t="s">
        <v>1586</v>
      </c>
      <c r="T55" s="22">
        <v>4.823</v>
      </c>
      <c r="U55" s="23">
        <v>4</v>
      </c>
      <c r="V55" s="23">
        <v>2</v>
      </c>
      <c r="W55" s="23">
        <v>7</v>
      </c>
    </row>
    <row r="56" ht="15.75" spans="1:23">
      <c r="A56" s="10" t="s">
        <v>151</v>
      </c>
      <c r="B56" s="10" t="s">
        <v>161</v>
      </c>
      <c r="C56" s="7" t="s">
        <v>1587</v>
      </c>
      <c r="D56" s="8" t="s">
        <v>1191</v>
      </c>
      <c r="E56" s="9" t="s">
        <v>1192</v>
      </c>
      <c r="F56" s="11" t="s">
        <v>1588</v>
      </c>
      <c r="G56" s="11" t="s">
        <v>1374</v>
      </c>
      <c r="H56" s="9" t="s">
        <v>1589</v>
      </c>
      <c r="I56" s="16">
        <v>368.46</v>
      </c>
      <c r="J56" s="17" t="s">
        <v>1590</v>
      </c>
      <c r="K56" s="16">
        <v>24</v>
      </c>
      <c r="L56" s="16">
        <v>65.14</v>
      </c>
      <c r="M56" s="16" t="s">
        <v>1197</v>
      </c>
      <c r="N56" s="16"/>
      <c r="O56" s="11" t="s">
        <v>1591</v>
      </c>
      <c r="P56" s="11" t="s">
        <v>1592</v>
      </c>
      <c r="Q56" s="11" t="s">
        <v>1200</v>
      </c>
      <c r="R56" s="11" t="s">
        <v>1218</v>
      </c>
      <c r="S56" s="9" t="s">
        <v>1593</v>
      </c>
      <c r="T56" s="22">
        <v>2.743</v>
      </c>
      <c r="U56" s="23">
        <v>4</v>
      </c>
      <c r="V56" s="23">
        <v>2</v>
      </c>
      <c r="W56" s="23">
        <v>4</v>
      </c>
    </row>
    <row r="57" ht="15.75" spans="1:23">
      <c r="A57" s="10" t="s">
        <v>172</v>
      </c>
      <c r="B57" s="10" t="s">
        <v>182</v>
      </c>
      <c r="C57" s="7" t="s">
        <v>1594</v>
      </c>
      <c r="D57" s="8" t="s">
        <v>1191</v>
      </c>
      <c r="E57" s="9" t="s">
        <v>1192</v>
      </c>
      <c r="F57" s="11" t="s">
        <v>1290</v>
      </c>
      <c r="G57" s="11" t="s">
        <v>1194</v>
      </c>
      <c r="H57" s="9" t="s">
        <v>1595</v>
      </c>
      <c r="I57" s="16">
        <v>494.18</v>
      </c>
      <c r="J57" s="17" t="s">
        <v>1596</v>
      </c>
      <c r="K57" s="16">
        <v>13</v>
      </c>
      <c r="L57" s="16">
        <v>26.31</v>
      </c>
      <c r="M57" s="16" t="s">
        <v>1197</v>
      </c>
      <c r="N57" s="16"/>
      <c r="O57" s="11" t="s">
        <v>1597</v>
      </c>
      <c r="P57" s="11" t="s">
        <v>1598</v>
      </c>
      <c r="Q57" s="11" t="s">
        <v>1200</v>
      </c>
      <c r="R57" s="11" t="s">
        <v>1218</v>
      </c>
      <c r="S57" s="9" t="s">
        <v>1599</v>
      </c>
      <c r="T57" s="22">
        <v>4.807</v>
      </c>
      <c r="U57" s="23">
        <v>5</v>
      </c>
      <c r="V57" s="23">
        <v>2</v>
      </c>
      <c r="W57" s="23">
        <v>8</v>
      </c>
    </row>
    <row r="58" ht="15.75" spans="1:23">
      <c r="A58" s="10" t="s">
        <v>26</v>
      </c>
      <c r="B58" s="10" t="s">
        <v>36</v>
      </c>
      <c r="C58" s="7" t="s">
        <v>1600</v>
      </c>
      <c r="D58" s="8" t="s">
        <v>1191</v>
      </c>
      <c r="E58" s="9" t="s">
        <v>1192</v>
      </c>
      <c r="F58" s="11" t="s">
        <v>1221</v>
      </c>
      <c r="G58" s="11" t="s">
        <v>1222</v>
      </c>
      <c r="H58" s="9" t="s">
        <v>1601</v>
      </c>
      <c r="I58" s="16">
        <v>267.28</v>
      </c>
      <c r="J58" s="17" t="s">
        <v>1602</v>
      </c>
      <c r="K58" s="16">
        <v>14</v>
      </c>
      <c r="L58" s="16">
        <v>52.38</v>
      </c>
      <c r="M58" s="16" t="s">
        <v>1197</v>
      </c>
      <c r="N58" s="16"/>
      <c r="O58" s="11" t="s">
        <v>1603</v>
      </c>
      <c r="P58" s="11" t="s">
        <v>1604</v>
      </c>
      <c r="Q58" s="11" t="s">
        <v>1200</v>
      </c>
      <c r="R58" s="11" t="s">
        <v>1218</v>
      </c>
      <c r="S58" s="9" t="s">
        <v>1605</v>
      </c>
      <c r="T58" s="22">
        <v>2.373</v>
      </c>
      <c r="U58" s="23">
        <v>3</v>
      </c>
      <c r="V58" s="23">
        <v>1</v>
      </c>
      <c r="W58" s="23">
        <v>2</v>
      </c>
    </row>
    <row r="59" ht="15.75" spans="1:23">
      <c r="A59" s="10" t="s">
        <v>47</v>
      </c>
      <c r="B59" s="10" t="s">
        <v>57</v>
      </c>
      <c r="C59" s="7" t="s">
        <v>1606</v>
      </c>
      <c r="D59" s="8" t="s">
        <v>1191</v>
      </c>
      <c r="E59" s="9" t="s">
        <v>1192</v>
      </c>
      <c r="F59" s="11" t="s">
        <v>1607</v>
      </c>
      <c r="G59" s="11" t="s">
        <v>1194</v>
      </c>
      <c r="H59" s="9" t="s">
        <v>1608</v>
      </c>
      <c r="I59" s="16">
        <v>482.82</v>
      </c>
      <c r="J59" s="17" t="s">
        <v>1609</v>
      </c>
      <c r="K59" s="16">
        <v>97</v>
      </c>
      <c r="L59" s="16">
        <v>200.9</v>
      </c>
      <c r="M59" s="16" t="s">
        <v>1197</v>
      </c>
      <c r="N59" s="16"/>
      <c r="O59" s="11" t="s">
        <v>1610</v>
      </c>
      <c r="P59" s="11" t="s">
        <v>1611</v>
      </c>
      <c r="Q59" s="11" t="s">
        <v>1200</v>
      </c>
      <c r="R59" s="11" t="s">
        <v>1612</v>
      </c>
      <c r="S59" s="9" t="s">
        <v>1613</v>
      </c>
      <c r="T59" s="22">
        <v>4.381</v>
      </c>
      <c r="U59" s="23">
        <v>4</v>
      </c>
      <c r="V59" s="23">
        <v>3</v>
      </c>
      <c r="W59" s="23">
        <v>6</v>
      </c>
    </row>
    <row r="60" ht="15.75" spans="1:23">
      <c r="A60" s="10" t="s">
        <v>68</v>
      </c>
      <c r="B60" s="10" t="s">
        <v>78</v>
      </c>
      <c r="C60" s="7" t="s">
        <v>1614</v>
      </c>
      <c r="D60" s="8" t="s">
        <v>1191</v>
      </c>
      <c r="E60" s="9" t="s">
        <v>1192</v>
      </c>
      <c r="F60" s="11" t="s">
        <v>1290</v>
      </c>
      <c r="G60" s="11" t="s">
        <v>1194</v>
      </c>
      <c r="H60" s="9" t="s">
        <v>1615</v>
      </c>
      <c r="I60" s="16">
        <v>481.01</v>
      </c>
      <c r="J60" s="17" t="s">
        <v>1616</v>
      </c>
      <c r="K60" s="16">
        <v>96</v>
      </c>
      <c r="L60" s="16">
        <v>199.58</v>
      </c>
      <c r="M60" s="16" t="s">
        <v>1197</v>
      </c>
      <c r="N60" s="16"/>
      <c r="O60" s="11" t="s">
        <v>1617</v>
      </c>
      <c r="P60" s="11" t="s">
        <v>1618</v>
      </c>
      <c r="Q60" s="11" t="s">
        <v>1200</v>
      </c>
      <c r="R60" s="11" t="s">
        <v>1218</v>
      </c>
      <c r="S60" s="9" t="s">
        <v>1619</v>
      </c>
      <c r="T60" s="22">
        <v>5.381</v>
      </c>
      <c r="U60" s="23">
        <v>3</v>
      </c>
      <c r="V60" s="23">
        <v>2</v>
      </c>
      <c r="W60" s="23">
        <v>7</v>
      </c>
    </row>
    <row r="61" ht="15.75" spans="1:23">
      <c r="A61" s="10" t="s">
        <v>89</v>
      </c>
      <c r="B61" s="10" t="s">
        <v>99</v>
      </c>
      <c r="C61" s="7" t="s">
        <v>1620</v>
      </c>
      <c r="D61" s="8" t="s">
        <v>1191</v>
      </c>
      <c r="E61" s="9" t="s">
        <v>1192</v>
      </c>
      <c r="F61" s="11" t="s">
        <v>1621</v>
      </c>
      <c r="G61" s="11" t="s">
        <v>1213</v>
      </c>
      <c r="H61" s="9" t="s">
        <v>1622</v>
      </c>
      <c r="I61" s="16">
        <v>375.47</v>
      </c>
      <c r="J61" s="17" t="s">
        <v>1623</v>
      </c>
      <c r="K61" s="16">
        <v>105</v>
      </c>
      <c r="L61" s="16">
        <v>279.65</v>
      </c>
      <c r="M61" s="16">
        <v>1</v>
      </c>
      <c r="N61" s="16">
        <v>2.66</v>
      </c>
      <c r="O61" s="11" t="s">
        <v>1624</v>
      </c>
      <c r="P61" s="11" t="s">
        <v>1625</v>
      </c>
      <c r="Q61" s="11" t="s">
        <v>1626</v>
      </c>
      <c r="R61" s="11" t="s">
        <v>1218</v>
      </c>
      <c r="S61" s="9" t="s">
        <v>1627</v>
      </c>
      <c r="T61" s="22">
        <v>4.015</v>
      </c>
      <c r="U61" s="23">
        <v>3</v>
      </c>
      <c r="V61" s="23">
        <v>2</v>
      </c>
      <c r="W61" s="23">
        <v>5</v>
      </c>
    </row>
    <row r="62" ht="15.75" spans="1:23">
      <c r="A62" s="10" t="s">
        <v>110</v>
      </c>
      <c r="B62" s="10" t="s">
        <v>120</v>
      </c>
      <c r="C62" s="7" t="s">
        <v>1628</v>
      </c>
      <c r="D62" s="8" t="s">
        <v>1191</v>
      </c>
      <c r="E62" s="9" t="s">
        <v>1192</v>
      </c>
      <c r="F62" s="11" t="s">
        <v>1629</v>
      </c>
      <c r="G62" s="11" t="s">
        <v>1630</v>
      </c>
      <c r="H62" s="9" t="s">
        <v>1631</v>
      </c>
      <c r="I62" s="16">
        <v>534.43</v>
      </c>
      <c r="J62" s="17" t="s">
        <v>1632</v>
      </c>
      <c r="K62" s="16">
        <v>107</v>
      </c>
      <c r="L62" s="16">
        <v>200.21</v>
      </c>
      <c r="M62" s="16" t="s">
        <v>1197</v>
      </c>
      <c r="N62" s="16"/>
      <c r="O62" s="11" t="s">
        <v>1633</v>
      </c>
      <c r="P62" s="11" t="s">
        <v>1634</v>
      </c>
      <c r="Q62" s="11" t="s">
        <v>1200</v>
      </c>
      <c r="R62" s="11" t="s">
        <v>1635</v>
      </c>
      <c r="S62" s="9" t="s">
        <v>1636</v>
      </c>
      <c r="T62" s="22">
        <v>4.635</v>
      </c>
      <c r="U62" s="23">
        <v>4</v>
      </c>
      <c r="V62" s="23">
        <v>2</v>
      </c>
      <c r="W62" s="23">
        <v>8</v>
      </c>
    </row>
    <row r="63" ht="15.75" spans="1:23">
      <c r="A63" s="10" t="s">
        <v>131</v>
      </c>
      <c r="B63" s="10" t="s">
        <v>141</v>
      </c>
      <c r="C63" s="7" t="s">
        <v>1637</v>
      </c>
      <c r="D63" s="8" t="s">
        <v>1191</v>
      </c>
      <c r="E63" s="9" t="s">
        <v>1192</v>
      </c>
      <c r="F63" s="11" t="s">
        <v>1638</v>
      </c>
      <c r="G63" s="11" t="s">
        <v>1639</v>
      </c>
      <c r="H63" s="9" t="s">
        <v>1640</v>
      </c>
      <c r="I63" s="16">
        <v>434.49</v>
      </c>
      <c r="J63" s="17" t="s">
        <v>1641</v>
      </c>
      <c r="K63" s="16">
        <v>20</v>
      </c>
      <c r="L63" s="16">
        <v>46.03</v>
      </c>
      <c r="M63" s="16" t="s">
        <v>1197</v>
      </c>
      <c r="N63" s="16"/>
      <c r="O63" s="11" t="s">
        <v>1642</v>
      </c>
      <c r="P63" s="11" t="s">
        <v>1643</v>
      </c>
      <c r="Q63" s="11" t="s">
        <v>1200</v>
      </c>
      <c r="R63" s="11" t="s">
        <v>1218</v>
      </c>
      <c r="S63" s="9" t="s">
        <v>1644</v>
      </c>
      <c r="T63" s="22">
        <v>5.376</v>
      </c>
      <c r="U63" s="23">
        <v>5</v>
      </c>
      <c r="V63" s="23">
        <v>2</v>
      </c>
      <c r="W63" s="23">
        <v>11</v>
      </c>
    </row>
    <row r="64" ht="15.75" spans="1:23">
      <c r="A64" s="10" t="s">
        <v>152</v>
      </c>
      <c r="B64" s="10" t="s">
        <v>162</v>
      </c>
      <c r="C64" s="7" t="s">
        <v>1645</v>
      </c>
      <c r="D64" s="8" t="s">
        <v>1191</v>
      </c>
      <c r="E64" s="9" t="s">
        <v>1192</v>
      </c>
      <c r="F64" s="11" t="s">
        <v>1204</v>
      </c>
      <c r="G64" s="11" t="s">
        <v>1194</v>
      </c>
      <c r="H64" s="9" t="s">
        <v>1646</v>
      </c>
      <c r="I64" s="16">
        <v>454.86</v>
      </c>
      <c r="J64" s="17" t="s">
        <v>1647</v>
      </c>
      <c r="K64" s="16">
        <v>20</v>
      </c>
      <c r="L64" s="16">
        <v>43.97</v>
      </c>
      <c r="M64" s="16" t="s">
        <v>1197</v>
      </c>
      <c r="N64" s="16"/>
      <c r="O64" s="11" t="s">
        <v>1648</v>
      </c>
      <c r="P64" s="11" t="s">
        <v>1649</v>
      </c>
      <c r="Q64" s="11" t="s">
        <v>1200</v>
      </c>
      <c r="R64" s="11" t="s">
        <v>1650</v>
      </c>
      <c r="S64" s="9" t="s">
        <v>1651</v>
      </c>
      <c r="T64" s="22">
        <v>4.039</v>
      </c>
      <c r="U64" s="23">
        <v>7</v>
      </c>
      <c r="V64" s="23">
        <v>2</v>
      </c>
      <c r="W64" s="23">
        <v>6</v>
      </c>
    </row>
    <row r="65" ht="15.75" spans="1:23">
      <c r="A65" s="10" t="s">
        <v>173</v>
      </c>
      <c r="B65" s="10" t="s">
        <v>183</v>
      </c>
      <c r="C65" s="7" t="s">
        <v>1652</v>
      </c>
      <c r="D65" s="8" t="s">
        <v>1191</v>
      </c>
      <c r="E65" s="9" t="s">
        <v>1192</v>
      </c>
      <c r="F65" s="11" t="s">
        <v>1653</v>
      </c>
      <c r="G65" s="11" t="s">
        <v>1194</v>
      </c>
      <c r="H65" s="9" t="s">
        <v>1654</v>
      </c>
      <c r="I65" s="16">
        <v>443.44</v>
      </c>
      <c r="J65" s="17" t="s">
        <v>1655</v>
      </c>
      <c r="K65" s="16">
        <v>89</v>
      </c>
      <c r="L65" s="16">
        <v>200.7</v>
      </c>
      <c r="M65" s="16" t="s">
        <v>1197</v>
      </c>
      <c r="N65" s="16"/>
      <c r="O65" s="11" t="s">
        <v>1656</v>
      </c>
      <c r="P65" s="11" t="s">
        <v>1657</v>
      </c>
      <c r="Q65" s="11" t="s">
        <v>1200</v>
      </c>
      <c r="R65" s="11" t="s">
        <v>1218</v>
      </c>
      <c r="S65" s="9" t="s">
        <v>1658</v>
      </c>
      <c r="T65" s="22">
        <v>6.266</v>
      </c>
      <c r="U65" s="23">
        <v>3</v>
      </c>
      <c r="V65" s="23">
        <v>2</v>
      </c>
      <c r="W65" s="23">
        <v>7</v>
      </c>
    </row>
    <row r="66" ht="15.75" spans="1:23">
      <c r="A66" s="10" t="s">
        <v>27</v>
      </c>
      <c r="B66" s="10" t="s">
        <v>37</v>
      </c>
      <c r="C66" s="7" t="s">
        <v>1659</v>
      </c>
      <c r="D66" s="8" t="s">
        <v>1191</v>
      </c>
      <c r="E66" s="9" t="s">
        <v>1192</v>
      </c>
      <c r="F66" s="11" t="s">
        <v>1246</v>
      </c>
      <c r="G66" s="11" t="s">
        <v>1194</v>
      </c>
      <c r="H66" s="9" t="s">
        <v>1660</v>
      </c>
      <c r="I66" s="16">
        <v>305.17</v>
      </c>
      <c r="J66" s="17" t="s">
        <v>1661</v>
      </c>
      <c r="K66" s="16">
        <v>61</v>
      </c>
      <c r="L66" s="16">
        <v>199.89</v>
      </c>
      <c r="M66" s="16" t="s">
        <v>1197</v>
      </c>
      <c r="N66" s="16"/>
      <c r="O66" s="11" t="s">
        <v>1662</v>
      </c>
      <c r="P66" s="11" t="s">
        <v>1663</v>
      </c>
      <c r="Q66" s="11" t="s">
        <v>1200</v>
      </c>
      <c r="R66" s="11" t="s">
        <v>1664</v>
      </c>
      <c r="S66" s="9" t="s">
        <v>1665</v>
      </c>
      <c r="T66" s="22">
        <v>3.922</v>
      </c>
      <c r="U66" s="23">
        <v>0</v>
      </c>
      <c r="V66" s="23">
        <v>1</v>
      </c>
      <c r="W66" s="23">
        <v>2</v>
      </c>
    </row>
    <row r="67" ht="15.75" spans="1:23">
      <c r="A67" s="10" t="s">
        <v>48</v>
      </c>
      <c r="B67" s="10" t="s">
        <v>58</v>
      </c>
      <c r="C67" s="7" t="s">
        <v>1666</v>
      </c>
      <c r="D67" s="8" t="s">
        <v>1191</v>
      </c>
      <c r="E67" s="9" t="s">
        <v>1192</v>
      </c>
      <c r="F67" s="11" t="s">
        <v>1667</v>
      </c>
      <c r="G67" s="11" t="s">
        <v>1194</v>
      </c>
      <c r="H67" s="9" t="s">
        <v>1668</v>
      </c>
      <c r="I67" s="16">
        <v>447.51</v>
      </c>
      <c r="J67" s="17" t="s">
        <v>1669</v>
      </c>
      <c r="K67" s="16">
        <v>32</v>
      </c>
      <c r="L67" s="16">
        <v>71.51</v>
      </c>
      <c r="M67" s="16" t="s">
        <v>1197</v>
      </c>
      <c r="N67" s="16"/>
      <c r="O67" s="11" t="s">
        <v>1670</v>
      </c>
      <c r="P67" s="11" t="s">
        <v>1671</v>
      </c>
      <c r="Q67" s="11" t="s">
        <v>1200</v>
      </c>
      <c r="R67" s="11" t="s">
        <v>1672</v>
      </c>
      <c r="S67" s="9" t="s">
        <v>1673</v>
      </c>
      <c r="T67" s="22">
        <v>4.867</v>
      </c>
      <c r="U67" s="23">
        <v>5</v>
      </c>
      <c r="V67" s="23">
        <v>1</v>
      </c>
      <c r="W67" s="23">
        <v>5</v>
      </c>
    </row>
    <row r="68" ht="15.75" spans="1:23">
      <c r="A68" s="10" t="s">
        <v>69</v>
      </c>
      <c r="B68" s="10" t="s">
        <v>79</v>
      </c>
      <c r="C68" s="7" t="s">
        <v>1674</v>
      </c>
      <c r="D68" s="8" t="s">
        <v>1191</v>
      </c>
      <c r="E68" s="9" t="s">
        <v>1192</v>
      </c>
      <c r="F68" s="11" t="s">
        <v>1675</v>
      </c>
      <c r="G68" s="11" t="s">
        <v>1676</v>
      </c>
      <c r="H68" s="9" t="s">
        <v>1677</v>
      </c>
      <c r="I68" s="16">
        <v>270.21</v>
      </c>
      <c r="J68" s="17" t="s">
        <v>1678</v>
      </c>
      <c r="K68" s="16">
        <v>54</v>
      </c>
      <c r="L68" s="16">
        <v>199.84</v>
      </c>
      <c r="M68" s="16" t="s">
        <v>1197</v>
      </c>
      <c r="N68" s="16"/>
      <c r="O68" s="11" t="s">
        <v>1679</v>
      </c>
      <c r="P68" s="11" t="s">
        <v>1680</v>
      </c>
      <c r="Q68" s="11" t="s">
        <v>1200</v>
      </c>
      <c r="R68" s="11" t="s">
        <v>1681</v>
      </c>
      <c r="S68" s="9" t="s">
        <v>1682</v>
      </c>
      <c r="T68" s="22">
        <v>2.156</v>
      </c>
      <c r="U68" s="23">
        <v>3</v>
      </c>
      <c r="V68" s="23">
        <v>1</v>
      </c>
      <c r="W68" s="23">
        <v>3</v>
      </c>
    </row>
    <row r="69" ht="15.75" spans="1:23">
      <c r="A69" s="10" t="s">
        <v>90</v>
      </c>
      <c r="B69" s="10" t="s">
        <v>100</v>
      </c>
      <c r="C69" s="7" t="s">
        <v>1683</v>
      </c>
      <c r="D69" s="8" t="s">
        <v>1191</v>
      </c>
      <c r="E69" s="9" t="s">
        <v>1192</v>
      </c>
      <c r="F69" s="11" t="s">
        <v>1437</v>
      </c>
      <c r="G69" s="11" t="s">
        <v>1213</v>
      </c>
      <c r="H69" s="9" t="s">
        <v>1684</v>
      </c>
      <c r="I69" s="16">
        <v>523.67</v>
      </c>
      <c r="J69" s="17" t="s">
        <v>1685</v>
      </c>
      <c r="K69" s="16">
        <v>100</v>
      </c>
      <c r="L69" s="16">
        <v>190.96</v>
      </c>
      <c r="M69" s="16" t="s">
        <v>1197</v>
      </c>
      <c r="N69" s="16"/>
      <c r="O69" s="11" t="s">
        <v>1686</v>
      </c>
      <c r="P69" s="11" t="s">
        <v>1687</v>
      </c>
      <c r="Q69" s="11" t="s">
        <v>1200</v>
      </c>
      <c r="R69" s="11" t="s">
        <v>1218</v>
      </c>
      <c r="S69" s="9" t="s">
        <v>1688</v>
      </c>
      <c r="T69" s="22">
        <v>4.313</v>
      </c>
      <c r="U69" s="23">
        <v>6</v>
      </c>
      <c r="V69" s="23">
        <v>3</v>
      </c>
      <c r="W69" s="23">
        <v>13</v>
      </c>
    </row>
    <row r="70" ht="15.75" spans="1:23">
      <c r="A70" s="10" t="s">
        <v>111</v>
      </c>
      <c r="B70" s="10" t="s">
        <v>121</v>
      </c>
      <c r="C70" s="7" t="s">
        <v>1689</v>
      </c>
      <c r="D70" s="8" t="s">
        <v>1191</v>
      </c>
      <c r="E70" s="9" t="s">
        <v>1192</v>
      </c>
      <c r="F70" s="11" t="s">
        <v>1500</v>
      </c>
      <c r="G70" s="11" t="s">
        <v>1222</v>
      </c>
      <c r="H70" s="9" t="s">
        <v>1690</v>
      </c>
      <c r="I70" s="16">
        <v>489.92</v>
      </c>
      <c r="J70" s="17" t="s">
        <v>1691</v>
      </c>
      <c r="K70" s="16">
        <v>97</v>
      </c>
      <c r="L70" s="16">
        <v>197.99</v>
      </c>
      <c r="M70" s="16" t="s">
        <v>1197</v>
      </c>
      <c r="N70" s="16"/>
      <c r="O70" s="11" t="s">
        <v>1692</v>
      </c>
      <c r="P70" s="11" t="s">
        <v>1693</v>
      </c>
      <c r="Q70" s="11" t="s">
        <v>1200</v>
      </c>
      <c r="R70" s="11" t="s">
        <v>1694</v>
      </c>
      <c r="S70" s="9" t="s">
        <v>1695</v>
      </c>
      <c r="T70" s="22">
        <v>4.953</v>
      </c>
      <c r="U70" s="23">
        <v>4</v>
      </c>
      <c r="V70" s="23">
        <v>2</v>
      </c>
      <c r="W70" s="23">
        <v>7</v>
      </c>
    </row>
    <row r="71" ht="15.75" spans="1:23">
      <c r="A71" s="10" t="s">
        <v>132</v>
      </c>
      <c r="B71" s="10" t="s">
        <v>142</v>
      </c>
      <c r="C71" s="7" t="s">
        <v>1696</v>
      </c>
      <c r="D71" s="8" t="s">
        <v>1191</v>
      </c>
      <c r="E71" s="9" t="s">
        <v>1192</v>
      </c>
      <c r="F71" s="11" t="s">
        <v>1697</v>
      </c>
      <c r="G71" s="11" t="s">
        <v>1350</v>
      </c>
      <c r="H71" s="9" t="s">
        <v>1698</v>
      </c>
      <c r="I71" s="16">
        <v>591.47</v>
      </c>
      <c r="J71" s="17" t="s">
        <v>1699</v>
      </c>
      <c r="K71" s="16">
        <v>100</v>
      </c>
      <c r="L71" s="16">
        <v>169.07</v>
      </c>
      <c r="M71" s="16" t="s">
        <v>1197</v>
      </c>
      <c r="N71" s="16"/>
      <c r="O71" s="11" t="s">
        <v>1700</v>
      </c>
      <c r="P71" s="11" t="s">
        <v>1701</v>
      </c>
      <c r="Q71" s="11" t="s">
        <v>1200</v>
      </c>
      <c r="R71" s="11" t="s">
        <v>1218</v>
      </c>
      <c r="S71" s="9" t="s">
        <v>1702</v>
      </c>
      <c r="T71" s="22">
        <v>3.704</v>
      </c>
      <c r="U71" s="23">
        <v>4</v>
      </c>
      <c r="V71" s="23">
        <v>4</v>
      </c>
      <c r="W71" s="23">
        <v>9</v>
      </c>
    </row>
    <row r="72" ht="15.75" spans="1:23">
      <c r="A72" s="10" t="s">
        <v>153</v>
      </c>
      <c r="B72" s="10" t="s">
        <v>163</v>
      </c>
      <c r="C72" s="7" t="s">
        <v>1703</v>
      </c>
      <c r="D72" s="8" t="s">
        <v>1191</v>
      </c>
      <c r="E72" s="9" t="s">
        <v>1192</v>
      </c>
      <c r="F72" s="11" t="s">
        <v>1704</v>
      </c>
      <c r="G72" s="11" t="s">
        <v>1194</v>
      </c>
      <c r="H72" s="9" t="s">
        <v>1705</v>
      </c>
      <c r="I72" s="16">
        <v>270.24</v>
      </c>
      <c r="J72" s="17" t="s">
        <v>1706</v>
      </c>
      <c r="K72" s="16">
        <v>54</v>
      </c>
      <c r="L72" s="16">
        <v>199.82</v>
      </c>
      <c r="M72" s="16" t="s">
        <v>1197</v>
      </c>
      <c r="N72" s="16"/>
      <c r="O72" s="11" t="s">
        <v>1707</v>
      </c>
      <c r="P72" s="11" t="s">
        <v>1708</v>
      </c>
      <c r="Q72" s="11" t="s">
        <v>1200</v>
      </c>
      <c r="R72" s="11" t="s">
        <v>1218</v>
      </c>
      <c r="S72" s="9" t="s">
        <v>1709</v>
      </c>
      <c r="T72" s="22">
        <v>2.14</v>
      </c>
      <c r="U72" s="23">
        <v>2</v>
      </c>
      <c r="V72" s="23">
        <v>3</v>
      </c>
      <c r="W72" s="23">
        <v>1</v>
      </c>
    </row>
    <row r="73" ht="15.75" spans="1:23">
      <c r="A73" s="10" t="s">
        <v>174</v>
      </c>
      <c r="B73" s="10" t="s">
        <v>184</v>
      </c>
      <c r="C73" s="7" t="s">
        <v>1710</v>
      </c>
      <c r="D73" s="8" t="s">
        <v>1191</v>
      </c>
      <c r="E73" s="9" t="s">
        <v>1192</v>
      </c>
      <c r="F73" s="11" t="s">
        <v>1711</v>
      </c>
      <c r="G73" s="11" t="s">
        <v>1194</v>
      </c>
      <c r="H73" s="9" t="s">
        <v>1712</v>
      </c>
      <c r="I73" s="16">
        <v>517.6</v>
      </c>
      <c r="J73" s="17" t="s">
        <v>1713</v>
      </c>
      <c r="K73" s="16">
        <v>104</v>
      </c>
      <c r="L73" s="16">
        <v>200.93</v>
      </c>
      <c r="M73" s="16" t="s">
        <v>1197</v>
      </c>
      <c r="N73" s="16"/>
      <c r="O73" s="11" t="s">
        <v>1714</v>
      </c>
      <c r="P73" s="11" t="s">
        <v>1715</v>
      </c>
      <c r="Q73" s="11" t="s">
        <v>1200</v>
      </c>
      <c r="R73" s="11" t="s">
        <v>1218</v>
      </c>
      <c r="S73" s="9" t="s">
        <v>1716</v>
      </c>
      <c r="T73" s="22">
        <v>6.037</v>
      </c>
      <c r="U73" s="23">
        <v>4</v>
      </c>
      <c r="V73" s="23">
        <v>2</v>
      </c>
      <c r="W73" s="23">
        <v>8</v>
      </c>
    </row>
    <row r="74" ht="15.75" spans="1:23">
      <c r="A74" s="10" t="s">
        <v>28</v>
      </c>
      <c r="B74" s="10" t="s">
        <v>38</v>
      </c>
      <c r="C74" s="7" t="s">
        <v>1717</v>
      </c>
      <c r="D74" s="8" t="s">
        <v>1191</v>
      </c>
      <c r="E74" s="9" t="s">
        <v>1192</v>
      </c>
      <c r="F74" s="11" t="s">
        <v>1204</v>
      </c>
      <c r="G74" s="11" t="s">
        <v>1194</v>
      </c>
      <c r="H74" s="9" t="s">
        <v>1718</v>
      </c>
      <c r="I74" s="16">
        <v>469.41</v>
      </c>
      <c r="J74" s="17" t="s">
        <v>1719</v>
      </c>
      <c r="K74" s="16">
        <v>47</v>
      </c>
      <c r="L74" s="16">
        <v>100.13</v>
      </c>
      <c r="M74" s="16" t="s">
        <v>1197</v>
      </c>
      <c r="N74" s="16"/>
      <c r="O74" s="11" t="s">
        <v>1720</v>
      </c>
      <c r="P74" s="11" t="s">
        <v>1721</v>
      </c>
      <c r="Q74" s="11" t="s">
        <v>1200</v>
      </c>
      <c r="R74" s="11" t="s">
        <v>1218</v>
      </c>
      <c r="S74" s="9" t="s">
        <v>1722</v>
      </c>
      <c r="T74" s="22">
        <v>4.853</v>
      </c>
      <c r="U74" s="23">
        <v>5</v>
      </c>
      <c r="V74" s="23">
        <v>2</v>
      </c>
      <c r="W74" s="23">
        <v>6</v>
      </c>
    </row>
    <row r="75" ht="15.75" spans="1:23">
      <c r="A75" s="10" t="s">
        <v>49</v>
      </c>
      <c r="B75" s="10" t="s">
        <v>59</v>
      </c>
      <c r="C75" s="7" t="s">
        <v>1723</v>
      </c>
      <c r="D75" s="8" t="s">
        <v>1191</v>
      </c>
      <c r="E75" s="9" t="s">
        <v>1192</v>
      </c>
      <c r="F75" s="11" t="s">
        <v>1329</v>
      </c>
      <c r="G75" s="11" t="s">
        <v>1213</v>
      </c>
      <c r="H75" s="9" t="s">
        <v>1724</v>
      </c>
      <c r="I75" s="16">
        <v>576.62</v>
      </c>
      <c r="J75" s="17" t="s">
        <v>1725</v>
      </c>
      <c r="K75" s="16">
        <v>100</v>
      </c>
      <c r="L75" s="16">
        <v>173.42</v>
      </c>
      <c r="M75" s="16" t="s">
        <v>1197</v>
      </c>
      <c r="N75" s="16"/>
      <c r="O75" s="11" t="s">
        <v>1726</v>
      </c>
      <c r="P75" s="11" t="s">
        <v>1727</v>
      </c>
      <c r="Q75" s="11" t="s">
        <v>1200</v>
      </c>
      <c r="R75" s="11" t="s">
        <v>1728</v>
      </c>
      <c r="S75" s="9" t="s">
        <v>1729</v>
      </c>
      <c r="T75" s="22">
        <v>4.197</v>
      </c>
      <c r="U75" s="23">
        <v>5</v>
      </c>
      <c r="V75" s="23">
        <v>2</v>
      </c>
      <c r="W75" s="23">
        <v>9</v>
      </c>
    </row>
    <row r="76" ht="15.75" spans="1:23">
      <c r="A76" s="10" t="s">
        <v>70</v>
      </c>
      <c r="B76" s="10" t="s">
        <v>80</v>
      </c>
      <c r="C76" s="7" t="s">
        <v>1730</v>
      </c>
      <c r="D76" s="8" t="s">
        <v>1191</v>
      </c>
      <c r="E76" s="9" t="s">
        <v>1192</v>
      </c>
      <c r="F76" s="11" t="s">
        <v>1731</v>
      </c>
      <c r="G76" s="11" t="s">
        <v>1543</v>
      </c>
      <c r="H76" s="9" t="s">
        <v>1732</v>
      </c>
      <c r="I76" s="16">
        <v>306.37</v>
      </c>
      <c r="J76" s="17" t="s">
        <v>1733</v>
      </c>
      <c r="K76" s="16">
        <v>61</v>
      </c>
      <c r="L76" s="16">
        <v>199.11</v>
      </c>
      <c r="M76" s="16" t="s">
        <v>1197</v>
      </c>
      <c r="N76" s="16"/>
      <c r="O76" s="11" t="s">
        <v>1734</v>
      </c>
      <c r="P76" s="11" t="s">
        <v>1735</v>
      </c>
      <c r="Q76" s="11" t="s">
        <v>1200</v>
      </c>
      <c r="R76" s="11" t="s">
        <v>1218</v>
      </c>
      <c r="S76" s="9" t="s">
        <v>1736</v>
      </c>
      <c r="T76" s="22">
        <v>2.88</v>
      </c>
      <c r="U76" s="23">
        <v>3</v>
      </c>
      <c r="V76" s="23">
        <v>1</v>
      </c>
      <c r="W76" s="23">
        <v>4</v>
      </c>
    </row>
    <row r="77" ht="15.75" spans="1:23">
      <c r="A77" s="10" t="s">
        <v>91</v>
      </c>
      <c r="B77" s="10" t="s">
        <v>101</v>
      </c>
      <c r="C77" s="7" t="s">
        <v>1737</v>
      </c>
      <c r="D77" s="8" t="s">
        <v>1191</v>
      </c>
      <c r="E77" s="9" t="s">
        <v>1192</v>
      </c>
      <c r="F77" s="11" t="s">
        <v>1290</v>
      </c>
      <c r="G77" s="11" t="s">
        <v>1194</v>
      </c>
      <c r="H77" s="9" t="s">
        <v>1738</v>
      </c>
      <c r="I77" s="16">
        <v>467.92</v>
      </c>
      <c r="J77" s="17" t="s">
        <v>1739</v>
      </c>
      <c r="K77" s="16">
        <v>13</v>
      </c>
      <c r="L77" s="16">
        <v>27.78</v>
      </c>
      <c r="M77" s="16" t="s">
        <v>1197</v>
      </c>
      <c r="N77" s="16"/>
      <c r="O77" s="11" t="s">
        <v>1740</v>
      </c>
      <c r="P77" s="11" t="s">
        <v>1741</v>
      </c>
      <c r="Q77" s="11" t="s">
        <v>1200</v>
      </c>
      <c r="R77" s="11" t="s">
        <v>1218</v>
      </c>
      <c r="S77" s="9" t="s">
        <v>1742</v>
      </c>
      <c r="T77" s="22">
        <v>4.455</v>
      </c>
      <c r="U77" s="23">
        <v>3</v>
      </c>
      <c r="V77" s="23">
        <v>2</v>
      </c>
      <c r="W77" s="23">
        <v>8</v>
      </c>
    </row>
    <row r="78" ht="15.75" spans="1:23">
      <c r="A78" s="10" t="s">
        <v>112</v>
      </c>
      <c r="B78" s="10" t="s">
        <v>122</v>
      </c>
      <c r="C78" s="7" t="s">
        <v>1743</v>
      </c>
      <c r="D78" s="8" t="s">
        <v>1191</v>
      </c>
      <c r="E78" s="9" t="s">
        <v>1192</v>
      </c>
      <c r="F78" s="11" t="s">
        <v>1744</v>
      </c>
      <c r="G78" s="11" t="s">
        <v>1744</v>
      </c>
      <c r="H78" s="9" t="s">
        <v>1745</v>
      </c>
      <c r="I78" s="16">
        <v>228.24</v>
      </c>
      <c r="J78" s="17" t="s">
        <v>1746</v>
      </c>
      <c r="K78" s="16">
        <v>45</v>
      </c>
      <c r="L78" s="16">
        <v>197.16</v>
      </c>
      <c r="M78" s="16" t="s">
        <v>1197</v>
      </c>
      <c r="N78" s="16"/>
      <c r="O78" s="11" t="s">
        <v>1747</v>
      </c>
      <c r="P78" s="11" t="s">
        <v>1748</v>
      </c>
      <c r="Q78" s="11" t="s">
        <v>1200</v>
      </c>
      <c r="R78" s="11" t="s">
        <v>1218</v>
      </c>
      <c r="S78" s="9" t="s">
        <v>1749</v>
      </c>
      <c r="T78" s="22">
        <v>3.09</v>
      </c>
      <c r="U78" s="23">
        <v>0</v>
      </c>
      <c r="V78" s="23">
        <v>3</v>
      </c>
      <c r="W78" s="23">
        <v>2</v>
      </c>
    </row>
    <row r="79" ht="15.75" spans="1:23">
      <c r="A79" s="10" t="s">
        <v>133</v>
      </c>
      <c r="B79" s="10" t="s">
        <v>143</v>
      </c>
      <c r="C79" s="7" t="s">
        <v>1750</v>
      </c>
      <c r="D79" s="8" t="s">
        <v>1191</v>
      </c>
      <c r="E79" s="9" t="s">
        <v>1192</v>
      </c>
      <c r="F79" s="11" t="s">
        <v>1751</v>
      </c>
      <c r="G79" s="11" t="s">
        <v>1222</v>
      </c>
      <c r="H79" s="9" t="s">
        <v>1752</v>
      </c>
      <c r="I79" s="16">
        <v>220.23</v>
      </c>
      <c r="J79" s="17" t="s">
        <v>1753</v>
      </c>
      <c r="K79" s="16">
        <v>44</v>
      </c>
      <c r="L79" s="16">
        <v>199.79</v>
      </c>
      <c r="M79" s="16" t="s">
        <v>1197</v>
      </c>
      <c r="N79" s="16"/>
      <c r="O79" s="11" t="s">
        <v>1754</v>
      </c>
      <c r="P79" s="11" t="s">
        <v>1755</v>
      </c>
      <c r="Q79" s="11" t="s">
        <v>1200</v>
      </c>
      <c r="R79" s="11" t="s">
        <v>1756</v>
      </c>
      <c r="S79" s="9" t="s">
        <v>1757</v>
      </c>
      <c r="T79" s="22">
        <v>2.994</v>
      </c>
      <c r="U79" s="23">
        <v>2</v>
      </c>
      <c r="V79" s="23">
        <v>1</v>
      </c>
      <c r="W79" s="23">
        <v>0</v>
      </c>
    </row>
    <row r="80" ht="15.75" spans="1:23">
      <c r="A80" s="10" t="s">
        <v>154</v>
      </c>
      <c r="B80" s="10" t="s">
        <v>164</v>
      </c>
      <c r="C80" s="7" t="s">
        <v>1758</v>
      </c>
      <c r="D80" s="8" t="s">
        <v>1191</v>
      </c>
      <c r="E80" s="9" t="s">
        <v>1192</v>
      </c>
      <c r="F80" s="11" t="s">
        <v>1759</v>
      </c>
      <c r="G80" s="11" t="s">
        <v>1194</v>
      </c>
      <c r="H80" s="9" t="s">
        <v>1760</v>
      </c>
      <c r="I80" s="16">
        <v>310.35</v>
      </c>
      <c r="J80" s="17" t="s">
        <v>1761</v>
      </c>
      <c r="K80" s="16">
        <v>62</v>
      </c>
      <c r="L80" s="16">
        <v>199.77</v>
      </c>
      <c r="M80" s="16" t="s">
        <v>1197</v>
      </c>
      <c r="N80" s="16"/>
      <c r="O80" s="11" t="s">
        <v>1762</v>
      </c>
      <c r="P80" s="11" t="s">
        <v>1763</v>
      </c>
      <c r="Q80" s="11" t="s">
        <v>1200</v>
      </c>
      <c r="R80" s="11" t="s">
        <v>1764</v>
      </c>
      <c r="S80" s="9" t="s">
        <v>1765</v>
      </c>
      <c r="T80" s="22">
        <v>2.868</v>
      </c>
      <c r="U80" s="23">
        <v>2</v>
      </c>
      <c r="V80" s="23">
        <v>2</v>
      </c>
      <c r="W80" s="23">
        <v>4</v>
      </c>
    </row>
    <row r="81" ht="15.75" spans="1:23">
      <c r="A81" s="10" t="s">
        <v>175</v>
      </c>
      <c r="B81" s="10" t="s">
        <v>185</v>
      </c>
      <c r="C81" s="7" t="s">
        <v>1766</v>
      </c>
      <c r="D81" s="8" t="s">
        <v>1191</v>
      </c>
      <c r="E81" s="9" t="s">
        <v>1192</v>
      </c>
      <c r="F81" s="11" t="s">
        <v>1221</v>
      </c>
      <c r="G81" s="11" t="s">
        <v>1222</v>
      </c>
      <c r="H81" s="9" t="s">
        <v>1767</v>
      </c>
      <c r="I81" s="16">
        <v>431.2</v>
      </c>
      <c r="J81" s="17" t="s">
        <v>1768</v>
      </c>
      <c r="K81" s="16">
        <v>86</v>
      </c>
      <c r="L81" s="16">
        <v>199.44</v>
      </c>
      <c r="M81" s="16" t="s">
        <v>1197</v>
      </c>
      <c r="N81" s="16"/>
      <c r="O81" s="11" t="s">
        <v>1769</v>
      </c>
      <c r="P81" s="11" t="s">
        <v>1770</v>
      </c>
      <c r="Q81" s="11" t="s">
        <v>1200</v>
      </c>
      <c r="R81" s="11" t="s">
        <v>1771</v>
      </c>
      <c r="S81" s="9" t="s">
        <v>1772</v>
      </c>
      <c r="T81" s="22">
        <v>1.171</v>
      </c>
      <c r="U81" s="23">
        <v>2</v>
      </c>
      <c r="V81" s="23">
        <v>4</v>
      </c>
      <c r="W81" s="23">
        <v>6</v>
      </c>
    </row>
    <row r="82" ht="15.75" spans="1:23">
      <c r="A82" s="10" t="s">
        <v>187</v>
      </c>
      <c r="B82" s="10" t="s">
        <v>197</v>
      </c>
      <c r="C82" s="7" t="s">
        <v>1190</v>
      </c>
      <c r="D82" s="8" t="s">
        <v>1773</v>
      </c>
      <c r="E82" s="9" t="s">
        <v>1192</v>
      </c>
      <c r="F82" s="11" t="s">
        <v>1400</v>
      </c>
      <c r="G82" s="11" t="s">
        <v>1400</v>
      </c>
      <c r="H82" s="9" t="s">
        <v>1774</v>
      </c>
      <c r="I82" s="16">
        <v>343.42</v>
      </c>
      <c r="J82" s="17" t="s">
        <v>1775</v>
      </c>
      <c r="K82" s="16">
        <v>68</v>
      </c>
      <c r="L82" s="16">
        <v>198.01</v>
      </c>
      <c r="M82" s="16" t="s">
        <v>1197</v>
      </c>
      <c r="N82" s="16"/>
      <c r="O82" s="11" t="s">
        <v>1776</v>
      </c>
      <c r="P82" s="11" t="s">
        <v>1777</v>
      </c>
      <c r="Q82" s="11" t="s">
        <v>1200</v>
      </c>
      <c r="R82" s="11" t="s">
        <v>1218</v>
      </c>
      <c r="S82" s="9" t="s">
        <v>1778</v>
      </c>
      <c r="T82" s="22">
        <v>4.305</v>
      </c>
      <c r="U82" s="23">
        <v>4</v>
      </c>
      <c r="V82" s="23">
        <v>1</v>
      </c>
      <c r="W82" s="23">
        <v>3</v>
      </c>
    </row>
    <row r="83" ht="15.75" spans="1:23">
      <c r="A83" s="10" t="s">
        <v>207</v>
      </c>
      <c r="B83" s="10" t="s">
        <v>217</v>
      </c>
      <c r="C83" s="7" t="s">
        <v>1203</v>
      </c>
      <c r="D83" s="8" t="s">
        <v>1773</v>
      </c>
      <c r="E83" s="9" t="s">
        <v>1192</v>
      </c>
      <c r="F83" s="11" t="s">
        <v>1779</v>
      </c>
      <c r="G83" s="11" t="s">
        <v>1194</v>
      </c>
      <c r="H83" s="9" t="s">
        <v>1780</v>
      </c>
      <c r="I83" s="16">
        <v>440.58</v>
      </c>
      <c r="J83" s="17" t="s">
        <v>1781</v>
      </c>
      <c r="K83" s="16">
        <v>88</v>
      </c>
      <c r="L83" s="16">
        <v>199.74</v>
      </c>
      <c r="M83" s="16" t="s">
        <v>1197</v>
      </c>
      <c r="N83" s="16"/>
      <c r="O83" s="11" t="s">
        <v>1782</v>
      </c>
      <c r="P83" s="11" t="s">
        <v>1783</v>
      </c>
      <c r="Q83" s="11" t="s">
        <v>1200</v>
      </c>
      <c r="R83" s="11" t="s">
        <v>1218</v>
      </c>
      <c r="S83" s="9" t="s">
        <v>1784</v>
      </c>
      <c r="T83" s="22">
        <v>5.042</v>
      </c>
      <c r="U83" s="23">
        <v>2</v>
      </c>
      <c r="V83" s="23">
        <v>2</v>
      </c>
      <c r="W83" s="23">
        <v>7</v>
      </c>
    </row>
    <row r="84" ht="15.75" spans="1:23">
      <c r="A84" s="10" t="s">
        <v>227</v>
      </c>
      <c r="B84" s="10" t="s">
        <v>237</v>
      </c>
      <c r="C84" s="7" t="s">
        <v>1211</v>
      </c>
      <c r="D84" s="8" t="s">
        <v>1773</v>
      </c>
      <c r="E84" s="9" t="s">
        <v>1192</v>
      </c>
      <c r="F84" s="11" t="s">
        <v>1785</v>
      </c>
      <c r="G84" s="11" t="s">
        <v>1213</v>
      </c>
      <c r="H84" s="9" t="s">
        <v>1786</v>
      </c>
      <c r="I84" s="16">
        <v>532.56</v>
      </c>
      <c r="J84" s="17" t="s">
        <v>1787</v>
      </c>
      <c r="K84" s="16">
        <v>30</v>
      </c>
      <c r="L84" s="16">
        <v>56.33</v>
      </c>
      <c r="M84" s="16" t="s">
        <v>1197</v>
      </c>
      <c r="N84" s="16"/>
      <c r="O84" s="11" t="s">
        <v>1788</v>
      </c>
      <c r="P84" s="11" t="s">
        <v>1789</v>
      </c>
      <c r="Q84" s="11" t="s">
        <v>1200</v>
      </c>
      <c r="R84" s="11" t="s">
        <v>1218</v>
      </c>
      <c r="S84" s="9" t="s">
        <v>1790</v>
      </c>
      <c r="T84" s="22">
        <v>4.884</v>
      </c>
      <c r="U84" s="23">
        <v>3</v>
      </c>
      <c r="V84" s="23">
        <v>1</v>
      </c>
      <c r="W84" s="23">
        <v>7</v>
      </c>
    </row>
    <row r="85" ht="15.75" spans="1:23">
      <c r="A85" s="10" t="s">
        <v>247</v>
      </c>
      <c r="B85" s="10" t="s">
        <v>257</v>
      </c>
      <c r="C85" s="7" t="s">
        <v>1220</v>
      </c>
      <c r="D85" s="8" t="s">
        <v>1773</v>
      </c>
      <c r="E85" s="9" t="s">
        <v>1192</v>
      </c>
      <c r="F85" s="11" t="s">
        <v>1791</v>
      </c>
      <c r="G85" s="11" t="s">
        <v>1213</v>
      </c>
      <c r="H85" s="9" t="s">
        <v>1792</v>
      </c>
      <c r="I85" s="16">
        <v>560.67</v>
      </c>
      <c r="J85" s="17" t="s">
        <v>1793</v>
      </c>
      <c r="K85" s="16">
        <v>33</v>
      </c>
      <c r="L85" s="16">
        <v>58.86</v>
      </c>
      <c r="M85" s="16" t="s">
        <v>1197</v>
      </c>
      <c r="N85" s="16"/>
      <c r="O85" s="11" t="s">
        <v>1794</v>
      </c>
      <c r="P85" s="11" t="s">
        <v>1795</v>
      </c>
      <c r="Q85" s="11" t="s">
        <v>1200</v>
      </c>
      <c r="R85" s="11" t="s">
        <v>1218</v>
      </c>
      <c r="S85" s="9" t="s">
        <v>1796</v>
      </c>
      <c r="T85" s="22">
        <v>5.064</v>
      </c>
      <c r="U85" s="23">
        <v>6</v>
      </c>
      <c r="V85" s="23">
        <v>2</v>
      </c>
      <c r="W85" s="23">
        <v>8</v>
      </c>
    </row>
    <row r="86" ht="15.75" spans="1:23">
      <c r="A86" s="10" t="s">
        <v>267</v>
      </c>
      <c r="B86" s="10" t="s">
        <v>277</v>
      </c>
      <c r="C86" s="7" t="s">
        <v>1229</v>
      </c>
      <c r="D86" s="8" t="s">
        <v>1773</v>
      </c>
      <c r="E86" s="9" t="s">
        <v>1192</v>
      </c>
      <c r="F86" s="11" t="s">
        <v>1221</v>
      </c>
      <c r="G86" s="11" t="s">
        <v>1222</v>
      </c>
      <c r="H86" s="9" t="s">
        <v>1797</v>
      </c>
      <c r="I86" s="16">
        <v>412.48</v>
      </c>
      <c r="J86" s="17" t="s">
        <v>1798</v>
      </c>
      <c r="K86" s="16">
        <v>43</v>
      </c>
      <c r="L86" s="16">
        <v>104.25</v>
      </c>
      <c r="M86" s="16" t="s">
        <v>1197</v>
      </c>
      <c r="N86" s="16"/>
      <c r="O86" s="11" t="s">
        <v>1799</v>
      </c>
      <c r="P86" s="11" t="s">
        <v>1800</v>
      </c>
      <c r="Q86" s="11" t="s">
        <v>1200</v>
      </c>
      <c r="R86" s="11" t="s">
        <v>1218</v>
      </c>
      <c r="S86" s="9" t="s">
        <v>1801</v>
      </c>
      <c r="T86" s="22">
        <v>3.102</v>
      </c>
      <c r="U86" s="23">
        <v>2</v>
      </c>
      <c r="V86" s="23">
        <v>3</v>
      </c>
      <c r="W86" s="23">
        <v>6</v>
      </c>
    </row>
    <row r="87" ht="15.75" spans="1:23">
      <c r="A87" s="10" t="s">
        <v>287</v>
      </c>
      <c r="B87" s="10" t="s">
        <v>297</v>
      </c>
      <c r="C87" s="7" t="s">
        <v>1237</v>
      </c>
      <c r="D87" s="8" t="s">
        <v>1773</v>
      </c>
      <c r="E87" s="9" t="s">
        <v>1192</v>
      </c>
      <c r="F87" s="11" t="s">
        <v>1221</v>
      </c>
      <c r="G87" s="11" t="s">
        <v>1222</v>
      </c>
      <c r="H87" s="9" t="s">
        <v>1802</v>
      </c>
      <c r="I87" s="16">
        <v>440.54</v>
      </c>
      <c r="J87" s="17" t="s">
        <v>1803</v>
      </c>
      <c r="K87" s="16">
        <v>60</v>
      </c>
      <c r="L87" s="16">
        <v>136.2</v>
      </c>
      <c r="M87" s="16" t="s">
        <v>1197</v>
      </c>
      <c r="N87" s="16"/>
      <c r="O87" s="11" t="s">
        <v>1804</v>
      </c>
      <c r="P87" s="11" t="s">
        <v>1805</v>
      </c>
      <c r="Q87" s="11" t="s">
        <v>1200</v>
      </c>
      <c r="R87" s="11" t="s">
        <v>1218</v>
      </c>
      <c r="S87" s="9" t="s">
        <v>1806</v>
      </c>
      <c r="T87" s="22">
        <v>3.308</v>
      </c>
      <c r="U87" s="23">
        <v>2</v>
      </c>
      <c r="V87" s="23">
        <v>2</v>
      </c>
      <c r="W87" s="23">
        <v>6</v>
      </c>
    </row>
    <row r="88" ht="15.75" spans="1:23">
      <c r="A88" s="10" t="s">
        <v>307</v>
      </c>
      <c r="B88" s="10" t="s">
        <v>317</v>
      </c>
      <c r="C88" s="7" t="s">
        <v>1245</v>
      </c>
      <c r="D88" s="8" t="s">
        <v>1773</v>
      </c>
      <c r="E88" s="9" t="s">
        <v>1192</v>
      </c>
      <c r="F88" s="11" t="s">
        <v>1807</v>
      </c>
      <c r="G88" s="11" t="s">
        <v>1213</v>
      </c>
      <c r="H88" s="9" t="s">
        <v>1808</v>
      </c>
      <c r="I88" s="16">
        <v>470.45</v>
      </c>
      <c r="J88" s="17" t="s">
        <v>1809</v>
      </c>
      <c r="K88" s="16">
        <v>21</v>
      </c>
      <c r="L88" s="16">
        <v>44.64</v>
      </c>
      <c r="M88" s="16" t="s">
        <v>1197</v>
      </c>
      <c r="N88" s="16"/>
      <c r="O88" s="11" t="s">
        <v>1810</v>
      </c>
      <c r="P88" s="11" t="s">
        <v>1811</v>
      </c>
      <c r="Q88" s="11" t="s">
        <v>1200</v>
      </c>
      <c r="R88" s="11" t="s">
        <v>1218</v>
      </c>
      <c r="S88" s="9" t="s">
        <v>1812</v>
      </c>
      <c r="T88" s="22">
        <v>3.881</v>
      </c>
      <c r="U88" s="23">
        <v>8</v>
      </c>
      <c r="V88" s="23">
        <v>3</v>
      </c>
      <c r="W88" s="23">
        <v>7</v>
      </c>
    </row>
    <row r="89" ht="15.75" spans="1:23">
      <c r="A89" s="10" t="s">
        <v>327</v>
      </c>
      <c r="B89" s="10" t="s">
        <v>337</v>
      </c>
      <c r="C89" s="7" t="s">
        <v>1253</v>
      </c>
      <c r="D89" s="8" t="s">
        <v>1773</v>
      </c>
      <c r="E89" s="9" t="s">
        <v>1192</v>
      </c>
      <c r="F89" s="11" t="s">
        <v>1759</v>
      </c>
      <c r="G89" s="11" t="s">
        <v>1194</v>
      </c>
      <c r="H89" s="9" t="s">
        <v>1813</v>
      </c>
      <c r="I89" s="16">
        <v>417.5</v>
      </c>
      <c r="J89" s="17" t="s">
        <v>1814</v>
      </c>
      <c r="K89" s="16">
        <v>28</v>
      </c>
      <c r="L89" s="16">
        <v>67.07</v>
      </c>
      <c r="M89" s="16" t="s">
        <v>1197</v>
      </c>
      <c r="N89" s="16"/>
      <c r="O89" s="11" t="s">
        <v>1815</v>
      </c>
      <c r="P89" s="11" t="s">
        <v>1816</v>
      </c>
      <c r="Q89" s="11" t="s">
        <v>1200</v>
      </c>
      <c r="R89" s="11" t="s">
        <v>1218</v>
      </c>
      <c r="S89" s="9" t="s">
        <v>1817</v>
      </c>
      <c r="T89" s="22">
        <v>3.011</v>
      </c>
      <c r="U89" s="23">
        <v>4</v>
      </c>
      <c r="V89" s="23">
        <v>1</v>
      </c>
      <c r="W89" s="23">
        <v>6</v>
      </c>
    </row>
    <row r="90" ht="15.75" spans="1:23">
      <c r="A90" s="10" t="s">
        <v>188</v>
      </c>
      <c r="B90" s="10" t="s">
        <v>198</v>
      </c>
      <c r="C90" s="7" t="s">
        <v>1259</v>
      </c>
      <c r="D90" s="8" t="s">
        <v>1773</v>
      </c>
      <c r="E90" s="9" t="s">
        <v>1192</v>
      </c>
      <c r="F90" s="11" t="s">
        <v>1260</v>
      </c>
      <c r="G90" s="11" t="s">
        <v>1194</v>
      </c>
      <c r="H90" s="9" t="s">
        <v>1818</v>
      </c>
      <c r="I90" s="16">
        <v>416.86</v>
      </c>
      <c r="J90" s="17" t="s">
        <v>1819</v>
      </c>
      <c r="K90" s="16">
        <v>9</v>
      </c>
      <c r="L90" s="16">
        <v>21.59</v>
      </c>
      <c r="M90" s="16" t="s">
        <v>1197</v>
      </c>
      <c r="N90" s="16"/>
      <c r="O90" s="11" t="s">
        <v>1820</v>
      </c>
      <c r="P90" s="11" t="s">
        <v>1821</v>
      </c>
      <c r="Q90" s="11" t="s">
        <v>1200</v>
      </c>
      <c r="R90" s="11" t="s">
        <v>1218</v>
      </c>
      <c r="S90" s="9" t="s">
        <v>1822</v>
      </c>
      <c r="T90" s="22">
        <v>4.107</v>
      </c>
      <c r="U90" s="23">
        <v>6</v>
      </c>
      <c r="V90" s="23">
        <v>2</v>
      </c>
      <c r="W90" s="23">
        <v>7</v>
      </c>
    </row>
    <row r="91" ht="15.75" spans="1:23">
      <c r="A91" s="10" t="s">
        <v>208</v>
      </c>
      <c r="B91" s="10" t="s">
        <v>218</v>
      </c>
      <c r="C91" s="7" t="s">
        <v>1267</v>
      </c>
      <c r="D91" s="8" t="s">
        <v>1773</v>
      </c>
      <c r="E91" s="9" t="s">
        <v>1192</v>
      </c>
      <c r="F91" s="11" t="s">
        <v>1823</v>
      </c>
      <c r="G91" s="11" t="s">
        <v>1350</v>
      </c>
      <c r="H91" s="9" t="s">
        <v>1824</v>
      </c>
      <c r="I91" s="16">
        <v>337.85</v>
      </c>
      <c r="J91" s="17" t="s">
        <v>1825</v>
      </c>
      <c r="K91" s="16">
        <v>68</v>
      </c>
      <c r="L91" s="16">
        <v>201.27</v>
      </c>
      <c r="M91" s="16" t="s">
        <v>1197</v>
      </c>
      <c r="N91" s="16"/>
      <c r="O91" s="11" t="s">
        <v>1826</v>
      </c>
      <c r="P91" s="11" t="s">
        <v>1827</v>
      </c>
      <c r="Q91" s="11" t="s">
        <v>1200</v>
      </c>
      <c r="R91" s="11" t="s">
        <v>1218</v>
      </c>
      <c r="S91" s="9" t="s">
        <v>1828</v>
      </c>
      <c r="T91" s="22">
        <v>3.85</v>
      </c>
      <c r="U91" s="23">
        <v>1</v>
      </c>
      <c r="V91" s="23">
        <v>2</v>
      </c>
      <c r="W91" s="23">
        <v>3</v>
      </c>
    </row>
    <row r="92" ht="15.75" spans="1:23">
      <c r="A92" s="10" t="s">
        <v>228</v>
      </c>
      <c r="B92" s="10" t="s">
        <v>238</v>
      </c>
      <c r="C92" s="7" t="s">
        <v>1275</v>
      </c>
      <c r="D92" s="8" t="s">
        <v>1773</v>
      </c>
      <c r="E92" s="9" t="s">
        <v>1192</v>
      </c>
      <c r="F92" s="11" t="s">
        <v>1829</v>
      </c>
      <c r="G92" s="11" t="s">
        <v>1194</v>
      </c>
      <c r="H92" s="9" t="s">
        <v>1830</v>
      </c>
      <c r="I92" s="16">
        <v>512.89</v>
      </c>
      <c r="J92" s="17" t="s">
        <v>1831</v>
      </c>
      <c r="K92" s="16">
        <v>47</v>
      </c>
      <c r="L92" s="16">
        <v>91.64</v>
      </c>
      <c r="M92" s="16" t="s">
        <v>1197</v>
      </c>
      <c r="N92" s="16"/>
      <c r="O92" s="11" t="s">
        <v>1832</v>
      </c>
      <c r="P92" s="11" t="s">
        <v>1833</v>
      </c>
      <c r="Q92" s="11" t="s">
        <v>1200</v>
      </c>
      <c r="R92" s="11" t="s">
        <v>1218</v>
      </c>
      <c r="S92" s="9" t="s">
        <v>1834</v>
      </c>
      <c r="T92" s="22">
        <v>3.517</v>
      </c>
      <c r="U92" s="23">
        <v>5</v>
      </c>
      <c r="V92" s="23">
        <v>2</v>
      </c>
      <c r="W92" s="23">
        <v>7</v>
      </c>
    </row>
    <row r="93" ht="15.75" spans="1:23">
      <c r="A93" s="10" t="s">
        <v>248</v>
      </c>
      <c r="B93" s="10" t="s">
        <v>258</v>
      </c>
      <c r="C93" s="7" t="s">
        <v>1281</v>
      </c>
      <c r="D93" s="8" t="s">
        <v>1773</v>
      </c>
      <c r="E93" s="9" t="s">
        <v>1192</v>
      </c>
      <c r="F93" s="11" t="s">
        <v>1221</v>
      </c>
      <c r="G93" s="11" t="s">
        <v>1222</v>
      </c>
      <c r="H93" s="9" t="s">
        <v>1835</v>
      </c>
      <c r="I93" s="16">
        <v>561.09</v>
      </c>
      <c r="J93" s="17" t="s">
        <v>1836</v>
      </c>
      <c r="K93" s="16">
        <v>112</v>
      </c>
      <c r="L93" s="16">
        <v>199.61</v>
      </c>
      <c r="M93" s="16" t="s">
        <v>1197</v>
      </c>
      <c r="N93" s="16"/>
      <c r="O93" s="11" t="s">
        <v>1837</v>
      </c>
      <c r="P93" s="11" t="s">
        <v>1838</v>
      </c>
      <c r="Q93" s="11" t="s">
        <v>1200</v>
      </c>
      <c r="R93" s="11" t="s">
        <v>1218</v>
      </c>
      <c r="S93" s="9" t="s">
        <v>1839</v>
      </c>
      <c r="T93" s="22">
        <v>3.327</v>
      </c>
      <c r="U93" s="23">
        <v>2</v>
      </c>
      <c r="V93" s="23">
        <v>4</v>
      </c>
      <c r="W93" s="23">
        <v>7</v>
      </c>
    </row>
    <row r="94" ht="15.75" spans="1:23">
      <c r="A94" s="10" t="s">
        <v>268</v>
      </c>
      <c r="B94" s="10" t="s">
        <v>278</v>
      </c>
      <c r="C94" s="7" t="s">
        <v>1289</v>
      </c>
      <c r="D94" s="8" t="s">
        <v>1773</v>
      </c>
      <c r="E94" s="9" t="s">
        <v>1192</v>
      </c>
      <c r="F94" s="11" t="s">
        <v>1464</v>
      </c>
      <c r="G94" s="11" t="s">
        <v>1465</v>
      </c>
      <c r="H94" s="9" t="s">
        <v>1840</v>
      </c>
      <c r="I94" s="16">
        <v>547.67</v>
      </c>
      <c r="J94" s="17" t="s">
        <v>1841</v>
      </c>
      <c r="K94" s="16">
        <v>18</v>
      </c>
      <c r="L94" s="16">
        <v>32.87</v>
      </c>
      <c r="M94" s="16" t="s">
        <v>1197</v>
      </c>
      <c r="N94" s="16"/>
      <c r="O94" s="11" t="s">
        <v>1842</v>
      </c>
      <c r="P94" s="11" t="s">
        <v>1843</v>
      </c>
      <c r="Q94" s="11" t="s">
        <v>1200</v>
      </c>
      <c r="R94" s="11" t="s">
        <v>1218</v>
      </c>
      <c r="S94" s="9" t="s">
        <v>1844</v>
      </c>
      <c r="T94" s="22">
        <v>3.818</v>
      </c>
      <c r="U94" s="23">
        <v>5</v>
      </c>
      <c r="V94" s="23">
        <v>1</v>
      </c>
      <c r="W94" s="23">
        <v>5</v>
      </c>
    </row>
    <row r="95" ht="15.75" spans="1:23">
      <c r="A95" s="10" t="s">
        <v>288</v>
      </c>
      <c r="B95" s="10" t="s">
        <v>298</v>
      </c>
      <c r="C95" s="7" t="s">
        <v>1296</v>
      </c>
      <c r="D95" s="8" t="s">
        <v>1773</v>
      </c>
      <c r="E95" s="9" t="s">
        <v>1192</v>
      </c>
      <c r="F95" s="11" t="s">
        <v>1845</v>
      </c>
      <c r="G95" s="11" t="s">
        <v>1374</v>
      </c>
      <c r="H95" s="9" t="s">
        <v>1846</v>
      </c>
      <c r="I95" s="16">
        <v>327.83</v>
      </c>
      <c r="J95" s="17" t="s">
        <v>1847</v>
      </c>
      <c r="K95" s="16">
        <v>5</v>
      </c>
      <c r="L95" s="16">
        <v>15.25</v>
      </c>
      <c r="M95" s="16">
        <v>65</v>
      </c>
      <c r="N95" s="16">
        <v>198.27</v>
      </c>
      <c r="O95" s="11" t="s">
        <v>1848</v>
      </c>
      <c r="P95" s="11" t="s">
        <v>1849</v>
      </c>
      <c r="Q95" s="11" t="s">
        <v>1340</v>
      </c>
      <c r="R95" s="11" t="s">
        <v>1218</v>
      </c>
      <c r="S95" s="9" t="s">
        <v>1850</v>
      </c>
      <c r="T95" s="22">
        <v>0.57</v>
      </c>
      <c r="U95" s="23">
        <v>3</v>
      </c>
      <c r="V95" s="23">
        <v>1</v>
      </c>
      <c r="W95" s="23">
        <v>2</v>
      </c>
    </row>
    <row r="96" ht="15.75" spans="1:23">
      <c r="A96" s="10" t="s">
        <v>308</v>
      </c>
      <c r="B96" s="10" t="s">
        <v>318</v>
      </c>
      <c r="C96" s="7" t="s">
        <v>1305</v>
      </c>
      <c r="D96" s="8" t="s">
        <v>1773</v>
      </c>
      <c r="E96" s="9" t="s">
        <v>1192</v>
      </c>
      <c r="F96" s="11" t="s">
        <v>1851</v>
      </c>
      <c r="G96" s="11" t="s">
        <v>1222</v>
      </c>
      <c r="H96" s="9" t="s">
        <v>1852</v>
      </c>
      <c r="I96" s="16">
        <v>527.66</v>
      </c>
      <c r="J96" s="17" t="s">
        <v>1853</v>
      </c>
      <c r="K96" s="16">
        <v>100</v>
      </c>
      <c r="L96" s="16">
        <v>189.52</v>
      </c>
      <c r="M96" s="16" t="s">
        <v>1197</v>
      </c>
      <c r="N96" s="16"/>
      <c r="O96" s="11" t="s">
        <v>1854</v>
      </c>
      <c r="P96" s="11" t="s">
        <v>1855</v>
      </c>
      <c r="Q96" s="11" t="s">
        <v>1200</v>
      </c>
      <c r="R96" s="11" t="s">
        <v>1218</v>
      </c>
      <c r="S96" s="9" t="s">
        <v>1856</v>
      </c>
      <c r="T96" s="22">
        <v>5.907</v>
      </c>
      <c r="U96" s="23">
        <v>4</v>
      </c>
      <c r="V96" s="23">
        <v>2</v>
      </c>
      <c r="W96" s="23">
        <v>8</v>
      </c>
    </row>
    <row r="97" ht="15.75" spans="1:23">
      <c r="A97" s="10" t="s">
        <v>328</v>
      </c>
      <c r="B97" s="10" t="s">
        <v>338</v>
      </c>
      <c r="C97" s="7" t="s">
        <v>1312</v>
      </c>
      <c r="D97" s="8" t="s">
        <v>1773</v>
      </c>
      <c r="E97" s="9" t="s">
        <v>1192</v>
      </c>
      <c r="F97" s="11" t="s">
        <v>1857</v>
      </c>
      <c r="G97" s="11" t="s">
        <v>1194</v>
      </c>
      <c r="H97" s="9" t="s">
        <v>1858</v>
      </c>
      <c r="I97" s="16">
        <v>439.53</v>
      </c>
      <c r="J97" s="17" t="s">
        <v>1859</v>
      </c>
      <c r="K97" s="16">
        <v>35</v>
      </c>
      <c r="L97" s="16">
        <v>79.63</v>
      </c>
      <c r="M97" s="16" t="s">
        <v>1197</v>
      </c>
      <c r="N97" s="16"/>
      <c r="O97" s="11" t="s">
        <v>1860</v>
      </c>
      <c r="P97" s="11" t="s">
        <v>1861</v>
      </c>
      <c r="Q97" s="11" t="s">
        <v>1200</v>
      </c>
      <c r="R97" s="11" t="s">
        <v>1218</v>
      </c>
      <c r="S97" s="9" t="s">
        <v>1862</v>
      </c>
      <c r="T97" s="22">
        <v>4.57</v>
      </c>
      <c r="U97" s="23">
        <v>4</v>
      </c>
      <c r="V97" s="23">
        <v>1</v>
      </c>
      <c r="W97" s="23">
        <v>5</v>
      </c>
    </row>
    <row r="98" ht="15.75" spans="1:23">
      <c r="A98" s="10" t="s">
        <v>189</v>
      </c>
      <c r="B98" s="10" t="s">
        <v>199</v>
      </c>
      <c r="C98" s="7" t="s">
        <v>1320</v>
      </c>
      <c r="D98" s="8" t="s">
        <v>1773</v>
      </c>
      <c r="E98" s="9" t="s">
        <v>1192</v>
      </c>
      <c r="F98" s="11" t="s">
        <v>1863</v>
      </c>
      <c r="G98" s="11" t="s">
        <v>1350</v>
      </c>
      <c r="H98" s="9" t="s">
        <v>1864</v>
      </c>
      <c r="I98" s="16">
        <v>519.28</v>
      </c>
      <c r="J98" s="17" t="s">
        <v>1865</v>
      </c>
      <c r="K98" s="16">
        <v>104</v>
      </c>
      <c r="L98" s="16">
        <v>200.28</v>
      </c>
      <c r="M98" s="16">
        <v>6</v>
      </c>
      <c r="N98" s="16">
        <v>11.55</v>
      </c>
      <c r="O98" s="11" t="s">
        <v>1866</v>
      </c>
      <c r="P98" s="11" t="s">
        <v>1867</v>
      </c>
      <c r="Q98" s="11" t="s">
        <v>1489</v>
      </c>
      <c r="R98" s="11" t="s">
        <v>1218</v>
      </c>
      <c r="S98" s="9" t="s">
        <v>1868</v>
      </c>
      <c r="T98" s="22">
        <v>3.665</v>
      </c>
      <c r="U98" s="23">
        <v>3</v>
      </c>
      <c r="V98" s="23">
        <v>2</v>
      </c>
      <c r="W98" s="23">
        <v>8</v>
      </c>
    </row>
    <row r="99" ht="15.75" spans="1:23">
      <c r="A99" s="10" t="s">
        <v>209</v>
      </c>
      <c r="B99" s="10" t="s">
        <v>219</v>
      </c>
      <c r="C99" s="7" t="s">
        <v>1328</v>
      </c>
      <c r="D99" s="8" t="s">
        <v>1773</v>
      </c>
      <c r="E99" s="9" t="s">
        <v>1192</v>
      </c>
      <c r="F99" s="11" t="s">
        <v>1869</v>
      </c>
      <c r="G99" s="11" t="s">
        <v>1213</v>
      </c>
      <c r="H99" s="9" t="s">
        <v>1870</v>
      </c>
      <c r="I99" s="16">
        <v>491.49</v>
      </c>
      <c r="J99" s="17" t="s">
        <v>1871</v>
      </c>
      <c r="K99" s="16">
        <v>26</v>
      </c>
      <c r="L99" s="16">
        <v>52.9</v>
      </c>
      <c r="M99" s="16" t="s">
        <v>1197</v>
      </c>
      <c r="N99" s="16"/>
      <c r="O99" s="11" t="s">
        <v>1872</v>
      </c>
      <c r="P99" s="11" t="s">
        <v>1873</v>
      </c>
      <c r="Q99" s="11" t="s">
        <v>1200</v>
      </c>
      <c r="R99" s="11" t="s">
        <v>1218</v>
      </c>
      <c r="S99" s="9" t="s">
        <v>1874</v>
      </c>
      <c r="T99" s="22">
        <v>3.967</v>
      </c>
      <c r="U99" s="23">
        <v>5</v>
      </c>
      <c r="V99" s="23">
        <v>3</v>
      </c>
      <c r="W99" s="23">
        <v>7</v>
      </c>
    </row>
    <row r="100" ht="15.75" spans="1:23">
      <c r="A100" s="10" t="s">
        <v>229</v>
      </c>
      <c r="B100" s="10" t="s">
        <v>239</v>
      </c>
      <c r="C100" s="7" t="s">
        <v>1335</v>
      </c>
      <c r="D100" s="8" t="s">
        <v>1773</v>
      </c>
      <c r="E100" s="9" t="s">
        <v>1192</v>
      </c>
      <c r="F100" s="11" t="s">
        <v>1621</v>
      </c>
      <c r="G100" s="11" t="s">
        <v>1213</v>
      </c>
      <c r="H100" s="9" t="s">
        <v>1875</v>
      </c>
      <c r="I100" s="16">
        <v>525.56</v>
      </c>
      <c r="J100" s="17" t="s">
        <v>1876</v>
      </c>
      <c r="K100" s="16">
        <v>100</v>
      </c>
      <c r="L100" s="16">
        <v>190.27</v>
      </c>
      <c r="M100" s="16" t="s">
        <v>1197</v>
      </c>
      <c r="N100" s="16"/>
      <c r="O100" s="11" t="s">
        <v>1877</v>
      </c>
      <c r="P100" s="11" t="s">
        <v>1878</v>
      </c>
      <c r="Q100" s="11" t="s">
        <v>1200</v>
      </c>
      <c r="R100" s="11" t="s">
        <v>1218</v>
      </c>
      <c r="S100" s="9" t="s">
        <v>1879</v>
      </c>
      <c r="T100" s="22">
        <v>-0.683</v>
      </c>
      <c r="U100" s="23">
        <v>5</v>
      </c>
      <c r="V100" s="23">
        <v>4</v>
      </c>
      <c r="W100" s="23">
        <v>8</v>
      </c>
    </row>
    <row r="101" ht="15.75" spans="1:23">
      <c r="A101" s="10" t="s">
        <v>249</v>
      </c>
      <c r="B101" s="10" t="s">
        <v>259</v>
      </c>
      <c r="C101" s="7" t="s">
        <v>1342</v>
      </c>
      <c r="D101" s="8" t="s">
        <v>1773</v>
      </c>
      <c r="E101" s="9" t="s">
        <v>1192</v>
      </c>
      <c r="F101" s="11" t="s">
        <v>1238</v>
      </c>
      <c r="G101" s="11" t="s">
        <v>1194</v>
      </c>
      <c r="H101" s="9" t="s">
        <v>1880</v>
      </c>
      <c r="I101" s="16">
        <v>581.06</v>
      </c>
      <c r="J101" s="17" t="s">
        <v>1881</v>
      </c>
      <c r="K101" s="16">
        <v>100</v>
      </c>
      <c r="L101" s="16">
        <v>172.1</v>
      </c>
      <c r="M101" s="16" t="s">
        <v>1197</v>
      </c>
      <c r="N101" s="16"/>
      <c r="O101" s="11" t="s">
        <v>1882</v>
      </c>
      <c r="P101" s="11" t="s">
        <v>1883</v>
      </c>
      <c r="Q101" s="11" t="s">
        <v>1200</v>
      </c>
      <c r="R101" s="11" t="s">
        <v>1884</v>
      </c>
      <c r="S101" s="9" t="s">
        <v>1885</v>
      </c>
      <c r="T101" s="22">
        <v>6.041</v>
      </c>
      <c r="U101" s="23">
        <v>6</v>
      </c>
      <c r="V101" s="23">
        <v>2</v>
      </c>
      <c r="W101" s="23">
        <v>11</v>
      </c>
    </row>
    <row r="102" ht="15.75" spans="1:23">
      <c r="A102" s="10" t="s">
        <v>269</v>
      </c>
      <c r="B102" s="10" t="s">
        <v>279</v>
      </c>
      <c r="C102" s="7" t="s">
        <v>1348</v>
      </c>
      <c r="D102" s="8" t="s">
        <v>1773</v>
      </c>
      <c r="E102" s="9" t="s">
        <v>1192</v>
      </c>
      <c r="F102" s="11" t="s">
        <v>1221</v>
      </c>
      <c r="G102" s="11" t="s">
        <v>1222</v>
      </c>
      <c r="H102" s="9" t="s">
        <v>1886</v>
      </c>
      <c r="I102" s="16">
        <v>461.23</v>
      </c>
      <c r="J102" s="17" t="s">
        <v>1887</v>
      </c>
      <c r="K102" s="16">
        <v>92</v>
      </c>
      <c r="L102" s="16">
        <v>199.47</v>
      </c>
      <c r="M102" s="16" t="s">
        <v>1197</v>
      </c>
      <c r="N102" s="16"/>
      <c r="O102" s="11" t="s">
        <v>1888</v>
      </c>
      <c r="P102" s="11" t="s">
        <v>1889</v>
      </c>
      <c r="Q102" s="11" t="s">
        <v>1200</v>
      </c>
      <c r="R102" s="11" t="s">
        <v>1890</v>
      </c>
      <c r="S102" s="9" t="s">
        <v>1891</v>
      </c>
      <c r="T102" s="22">
        <v>1.653</v>
      </c>
      <c r="U102" s="23">
        <v>3</v>
      </c>
      <c r="V102" s="23">
        <v>3</v>
      </c>
      <c r="W102" s="23">
        <v>6</v>
      </c>
    </row>
    <row r="103" ht="15.75" spans="1:23">
      <c r="A103" s="10" t="s">
        <v>289</v>
      </c>
      <c r="B103" s="10" t="s">
        <v>299</v>
      </c>
      <c r="C103" s="7" t="s">
        <v>1356</v>
      </c>
      <c r="D103" s="8" t="s">
        <v>1773</v>
      </c>
      <c r="E103" s="9" t="s">
        <v>1192</v>
      </c>
      <c r="F103" s="11" t="s">
        <v>1892</v>
      </c>
      <c r="G103" s="11" t="s">
        <v>1213</v>
      </c>
      <c r="H103" s="9" t="s">
        <v>1893</v>
      </c>
      <c r="I103" s="16">
        <v>332.4</v>
      </c>
      <c r="J103" s="17" t="s">
        <v>1894</v>
      </c>
      <c r="K103" s="16">
        <v>67</v>
      </c>
      <c r="L103" s="16">
        <v>201.56</v>
      </c>
      <c r="M103" s="16" t="s">
        <v>1197</v>
      </c>
      <c r="N103" s="16"/>
      <c r="O103" s="11" t="s">
        <v>1895</v>
      </c>
      <c r="P103" s="11" t="s">
        <v>1896</v>
      </c>
      <c r="Q103" s="11" t="s">
        <v>1200</v>
      </c>
      <c r="R103" s="11" t="s">
        <v>1218</v>
      </c>
      <c r="S103" s="9" t="s">
        <v>1897</v>
      </c>
      <c r="T103" s="22">
        <v>2.723</v>
      </c>
      <c r="U103" s="23">
        <v>2</v>
      </c>
      <c r="V103" s="23">
        <v>2</v>
      </c>
      <c r="W103" s="23">
        <v>3</v>
      </c>
    </row>
    <row r="104" ht="15.75" spans="1:23">
      <c r="A104" s="10" t="s">
        <v>309</v>
      </c>
      <c r="B104" s="10" t="s">
        <v>319</v>
      </c>
      <c r="C104" s="7" t="s">
        <v>1365</v>
      </c>
      <c r="D104" s="8" t="s">
        <v>1773</v>
      </c>
      <c r="E104" s="9" t="s">
        <v>1192</v>
      </c>
      <c r="F104" s="11" t="s">
        <v>1898</v>
      </c>
      <c r="G104" s="11" t="s">
        <v>1222</v>
      </c>
      <c r="H104" s="9" t="s">
        <v>1899</v>
      </c>
      <c r="I104" s="16">
        <v>518.41</v>
      </c>
      <c r="J104" s="17" t="s">
        <v>1900</v>
      </c>
      <c r="K104" s="16">
        <v>100</v>
      </c>
      <c r="L104" s="16">
        <v>192.9</v>
      </c>
      <c r="M104" s="16" t="s">
        <v>1197</v>
      </c>
      <c r="N104" s="16"/>
      <c r="O104" s="11" t="s">
        <v>1901</v>
      </c>
      <c r="P104" s="11" t="s">
        <v>1902</v>
      </c>
      <c r="Q104" s="11" t="s">
        <v>1200</v>
      </c>
      <c r="R104" s="11" t="s">
        <v>1218</v>
      </c>
      <c r="S104" s="9" t="s">
        <v>1903</v>
      </c>
      <c r="T104" s="22">
        <v>6.469</v>
      </c>
      <c r="U104" s="23">
        <v>4</v>
      </c>
      <c r="V104" s="23">
        <v>2</v>
      </c>
      <c r="W104" s="23">
        <v>7</v>
      </c>
    </row>
    <row r="105" ht="15.75" spans="1:23">
      <c r="A105" s="10" t="s">
        <v>329</v>
      </c>
      <c r="B105" s="10" t="s">
        <v>339</v>
      </c>
      <c r="C105" s="7" t="s">
        <v>1372</v>
      </c>
      <c r="D105" s="8" t="s">
        <v>1773</v>
      </c>
      <c r="E105" s="9" t="s">
        <v>1192</v>
      </c>
      <c r="F105" s="11" t="s">
        <v>1731</v>
      </c>
      <c r="G105" s="11" t="s">
        <v>1543</v>
      </c>
      <c r="H105" s="9" t="s">
        <v>1904</v>
      </c>
      <c r="I105" s="16">
        <v>469.94</v>
      </c>
      <c r="J105" s="17" t="s">
        <v>1905</v>
      </c>
      <c r="K105" s="16">
        <v>94</v>
      </c>
      <c r="L105" s="16">
        <v>200.03</v>
      </c>
      <c r="M105" s="16" t="s">
        <v>1197</v>
      </c>
      <c r="N105" s="16"/>
      <c r="O105" s="11" t="s">
        <v>1906</v>
      </c>
      <c r="P105" s="11" t="s">
        <v>1907</v>
      </c>
      <c r="Q105" s="11" t="s">
        <v>1200</v>
      </c>
      <c r="R105" s="11" t="s">
        <v>1218</v>
      </c>
      <c r="S105" s="9" t="s">
        <v>1908</v>
      </c>
      <c r="T105" s="22">
        <v>3.938</v>
      </c>
      <c r="U105" s="23">
        <v>4</v>
      </c>
      <c r="V105" s="23">
        <v>2</v>
      </c>
      <c r="W105" s="23">
        <v>6</v>
      </c>
    </row>
    <row r="106" ht="15.75" spans="1:23">
      <c r="A106" s="6" t="s">
        <v>190</v>
      </c>
      <c r="B106" s="6" t="s">
        <v>200</v>
      </c>
      <c r="C106" s="7" t="s">
        <v>1380</v>
      </c>
      <c r="D106" s="8" t="s">
        <v>1773</v>
      </c>
      <c r="E106" s="9" t="s">
        <v>1192</v>
      </c>
      <c r="F106" s="6" t="s">
        <v>1909</v>
      </c>
      <c r="G106" s="6" t="s">
        <v>1213</v>
      </c>
      <c r="H106" s="9" t="s">
        <v>1910</v>
      </c>
      <c r="I106" s="14">
        <v>560.48</v>
      </c>
      <c r="J106" s="15" t="s">
        <v>1911</v>
      </c>
      <c r="K106" s="14">
        <v>27</v>
      </c>
      <c r="L106" s="14">
        <v>48.17</v>
      </c>
      <c r="M106" s="14" t="s">
        <v>1197</v>
      </c>
      <c r="N106" s="14"/>
      <c r="O106" s="6" t="s">
        <v>1912</v>
      </c>
      <c r="P106" s="6" t="s">
        <v>1913</v>
      </c>
      <c r="Q106" s="6" t="s">
        <v>1243</v>
      </c>
      <c r="R106" s="6" t="s">
        <v>1218</v>
      </c>
      <c r="S106" s="6" t="s">
        <v>1914</v>
      </c>
      <c r="T106" s="22">
        <v>5.342</v>
      </c>
      <c r="U106" s="23">
        <v>5</v>
      </c>
      <c r="V106" s="23">
        <v>2</v>
      </c>
      <c r="W106" s="23">
        <v>8</v>
      </c>
    </row>
    <row r="107" ht="15.75" spans="1:23">
      <c r="A107" s="10" t="s">
        <v>210</v>
      </c>
      <c r="B107" s="10" t="s">
        <v>220</v>
      </c>
      <c r="C107" s="7" t="s">
        <v>1386</v>
      </c>
      <c r="D107" s="8" t="s">
        <v>1773</v>
      </c>
      <c r="E107" s="9" t="s">
        <v>1192</v>
      </c>
      <c r="F107" s="11" t="s">
        <v>1290</v>
      </c>
      <c r="G107" s="11" t="s">
        <v>1194</v>
      </c>
      <c r="H107" s="9" t="s">
        <v>1915</v>
      </c>
      <c r="I107" s="16">
        <v>621.08</v>
      </c>
      <c r="J107" s="17" t="s">
        <v>1916</v>
      </c>
      <c r="K107" s="16">
        <v>124</v>
      </c>
      <c r="L107" s="16">
        <v>199.65</v>
      </c>
      <c r="M107" s="16" t="s">
        <v>1197</v>
      </c>
      <c r="N107" s="16"/>
      <c r="O107" s="11" t="s">
        <v>1917</v>
      </c>
      <c r="P107" s="11" t="s">
        <v>1918</v>
      </c>
      <c r="Q107" s="11" t="s">
        <v>1302</v>
      </c>
      <c r="R107" s="11" t="s">
        <v>1919</v>
      </c>
      <c r="S107" s="9" t="s">
        <v>1920</v>
      </c>
      <c r="T107" s="22">
        <v>7.381</v>
      </c>
      <c r="U107" s="23">
        <v>4</v>
      </c>
      <c r="V107" s="23">
        <v>2</v>
      </c>
      <c r="W107" s="23">
        <v>8</v>
      </c>
    </row>
    <row r="108" ht="15.75" spans="1:23">
      <c r="A108" s="10" t="s">
        <v>230</v>
      </c>
      <c r="B108" s="10" t="s">
        <v>240</v>
      </c>
      <c r="C108" s="7" t="s">
        <v>1393</v>
      </c>
      <c r="D108" s="8" t="s">
        <v>1773</v>
      </c>
      <c r="E108" s="9" t="s">
        <v>1192</v>
      </c>
      <c r="F108" s="11" t="s">
        <v>1400</v>
      </c>
      <c r="G108" s="11" t="s">
        <v>1400</v>
      </c>
      <c r="H108" s="9" t="s">
        <v>1921</v>
      </c>
      <c r="I108" s="16">
        <v>335.4</v>
      </c>
      <c r="J108" s="17" t="s">
        <v>1922</v>
      </c>
      <c r="K108" s="16">
        <v>67</v>
      </c>
      <c r="L108" s="16">
        <v>199.76</v>
      </c>
      <c r="M108" s="16" t="s">
        <v>1197</v>
      </c>
      <c r="N108" s="16"/>
      <c r="O108" s="11" t="s">
        <v>1923</v>
      </c>
      <c r="P108" s="11" t="s">
        <v>1924</v>
      </c>
      <c r="Q108" s="11" t="s">
        <v>1200</v>
      </c>
      <c r="R108" s="11" t="s">
        <v>1218</v>
      </c>
      <c r="S108" s="9" t="s">
        <v>1925</v>
      </c>
      <c r="T108" s="22">
        <v>4.609</v>
      </c>
      <c r="U108" s="23">
        <v>4</v>
      </c>
      <c r="V108" s="23">
        <v>1</v>
      </c>
      <c r="W108" s="23">
        <v>3</v>
      </c>
    </row>
    <row r="109" ht="15.75" spans="1:23">
      <c r="A109" s="10" t="s">
        <v>250</v>
      </c>
      <c r="B109" s="10" t="s">
        <v>260</v>
      </c>
      <c r="C109" s="7" t="s">
        <v>1399</v>
      </c>
      <c r="D109" s="8" t="s">
        <v>1773</v>
      </c>
      <c r="E109" s="9" t="s">
        <v>1192</v>
      </c>
      <c r="F109" s="11" t="s">
        <v>1238</v>
      </c>
      <c r="G109" s="11" t="s">
        <v>1194</v>
      </c>
      <c r="H109" s="9" t="s">
        <v>1926</v>
      </c>
      <c r="I109" s="16">
        <v>473.93</v>
      </c>
      <c r="J109" s="17" t="s">
        <v>1927</v>
      </c>
      <c r="K109" s="16">
        <v>40</v>
      </c>
      <c r="L109" s="16">
        <v>84.4</v>
      </c>
      <c r="M109" s="16" t="s">
        <v>1197</v>
      </c>
      <c r="N109" s="16"/>
      <c r="O109" s="11" t="s">
        <v>1928</v>
      </c>
      <c r="P109" s="11" t="s">
        <v>1929</v>
      </c>
      <c r="Q109" s="11" t="s">
        <v>1200</v>
      </c>
      <c r="R109" s="11" t="s">
        <v>1218</v>
      </c>
      <c r="S109" s="9" t="s">
        <v>1930</v>
      </c>
      <c r="T109" s="22">
        <v>3.485</v>
      </c>
      <c r="U109" s="23">
        <v>5</v>
      </c>
      <c r="V109" s="23">
        <v>2</v>
      </c>
      <c r="W109" s="23">
        <v>7</v>
      </c>
    </row>
    <row r="110" ht="15.75" spans="1:23">
      <c r="A110" s="10" t="s">
        <v>270</v>
      </c>
      <c r="B110" s="10" t="s">
        <v>280</v>
      </c>
      <c r="C110" s="7" t="s">
        <v>1406</v>
      </c>
      <c r="D110" s="8" t="s">
        <v>1773</v>
      </c>
      <c r="E110" s="9" t="s">
        <v>1192</v>
      </c>
      <c r="F110" s="11" t="s">
        <v>1931</v>
      </c>
      <c r="G110" s="11" t="s">
        <v>1213</v>
      </c>
      <c r="H110" s="9" t="s">
        <v>1932</v>
      </c>
      <c r="I110" s="16">
        <v>628.63</v>
      </c>
      <c r="J110" s="17" t="s">
        <v>1933</v>
      </c>
      <c r="K110" s="16">
        <v>100</v>
      </c>
      <c r="L110" s="16">
        <v>159.08</v>
      </c>
      <c r="M110" s="16" t="s">
        <v>1197</v>
      </c>
      <c r="N110" s="16"/>
      <c r="O110" s="11" t="s">
        <v>1934</v>
      </c>
      <c r="P110" s="11" t="s">
        <v>1935</v>
      </c>
      <c r="Q110" s="11" t="s">
        <v>1936</v>
      </c>
      <c r="R110" s="11" t="s">
        <v>1218</v>
      </c>
      <c r="S110" s="9" t="s">
        <v>1937</v>
      </c>
      <c r="T110" s="22">
        <v>5.044</v>
      </c>
      <c r="U110" s="23">
        <v>8</v>
      </c>
      <c r="V110" s="23">
        <v>3</v>
      </c>
      <c r="W110" s="23">
        <v>8</v>
      </c>
    </row>
    <row r="111" ht="15.75" spans="1:23">
      <c r="A111" s="10" t="s">
        <v>290</v>
      </c>
      <c r="B111" s="10" t="s">
        <v>300</v>
      </c>
      <c r="C111" s="7" t="s">
        <v>1413</v>
      </c>
      <c r="D111" s="8" t="s">
        <v>1773</v>
      </c>
      <c r="E111" s="9" t="s">
        <v>1192</v>
      </c>
      <c r="F111" s="11" t="s">
        <v>1938</v>
      </c>
      <c r="G111" s="11" t="s">
        <v>1543</v>
      </c>
      <c r="H111" s="9" t="s">
        <v>1939</v>
      </c>
      <c r="I111" s="16">
        <v>405.42</v>
      </c>
      <c r="J111" s="17" t="s">
        <v>1940</v>
      </c>
      <c r="K111" s="16">
        <v>81</v>
      </c>
      <c r="L111" s="16">
        <v>199.79</v>
      </c>
      <c r="M111" s="16" t="s">
        <v>1197</v>
      </c>
      <c r="N111" s="16"/>
      <c r="O111" s="11" t="s">
        <v>1941</v>
      </c>
      <c r="P111" s="11" t="s">
        <v>1942</v>
      </c>
      <c r="Q111" s="11" t="s">
        <v>1200</v>
      </c>
      <c r="R111" s="11" t="s">
        <v>1218</v>
      </c>
      <c r="S111" s="9" t="s">
        <v>1943</v>
      </c>
      <c r="T111" s="22">
        <v>5.206</v>
      </c>
      <c r="U111" s="23">
        <v>3</v>
      </c>
      <c r="V111" s="23">
        <v>1</v>
      </c>
      <c r="W111" s="23">
        <v>6</v>
      </c>
    </row>
    <row r="112" ht="15.75" spans="1:23">
      <c r="A112" s="10" t="s">
        <v>310</v>
      </c>
      <c r="B112" s="10" t="s">
        <v>320</v>
      </c>
      <c r="C112" s="7" t="s">
        <v>1422</v>
      </c>
      <c r="D112" s="8" t="s">
        <v>1773</v>
      </c>
      <c r="E112" s="9" t="s">
        <v>1192</v>
      </c>
      <c r="F112" s="11" t="s">
        <v>1515</v>
      </c>
      <c r="G112" s="11" t="s">
        <v>1194</v>
      </c>
      <c r="H112" s="9" t="s">
        <v>1944</v>
      </c>
      <c r="I112" s="16">
        <v>468.84</v>
      </c>
      <c r="J112" s="17" t="s">
        <v>1945</v>
      </c>
      <c r="K112" s="16">
        <v>94</v>
      </c>
      <c r="L112" s="16">
        <v>200.49</v>
      </c>
      <c r="M112" s="16" t="s">
        <v>1197</v>
      </c>
      <c r="N112" s="16"/>
      <c r="O112" s="11" t="s">
        <v>1946</v>
      </c>
      <c r="P112" s="11" t="s">
        <v>1947</v>
      </c>
      <c r="Q112" s="11" t="s">
        <v>1200</v>
      </c>
      <c r="R112" s="11" t="s">
        <v>1218</v>
      </c>
      <c r="S112" s="9" t="s">
        <v>1948</v>
      </c>
      <c r="T112" s="22">
        <v>2.85</v>
      </c>
      <c r="U112" s="23">
        <v>4</v>
      </c>
      <c r="V112" s="23">
        <v>3</v>
      </c>
      <c r="W112" s="23">
        <v>5</v>
      </c>
    </row>
    <row r="113" ht="15.75" spans="1:23">
      <c r="A113" s="10" t="s">
        <v>330</v>
      </c>
      <c r="B113" s="10" t="s">
        <v>340</v>
      </c>
      <c r="C113" s="7" t="s">
        <v>1429</v>
      </c>
      <c r="D113" s="8" t="s">
        <v>1773</v>
      </c>
      <c r="E113" s="9" t="s">
        <v>1192</v>
      </c>
      <c r="F113" s="11" t="s">
        <v>1949</v>
      </c>
      <c r="G113" s="11" t="s">
        <v>1194</v>
      </c>
      <c r="H113" s="9" t="s">
        <v>1950</v>
      </c>
      <c r="I113" s="16">
        <v>503.48</v>
      </c>
      <c r="J113" s="17" t="s">
        <v>1951</v>
      </c>
      <c r="K113" s="16">
        <v>101</v>
      </c>
      <c r="L113" s="16">
        <v>200.6</v>
      </c>
      <c r="M113" s="16" t="s">
        <v>1197</v>
      </c>
      <c r="N113" s="16"/>
      <c r="O113" s="11" t="s">
        <v>1952</v>
      </c>
      <c r="P113" s="11" t="s">
        <v>1953</v>
      </c>
      <c r="Q113" s="11" t="s">
        <v>1200</v>
      </c>
      <c r="R113" s="11" t="s">
        <v>1218</v>
      </c>
      <c r="S113" s="9" t="s">
        <v>1954</v>
      </c>
      <c r="T113" s="22">
        <v>4.871</v>
      </c>
      <c r="U113" s="23">
        <v>5</v>
      </c>
      <c r="V113" s="23">
        <v>2</v>
      </c>
      <c r="W113" s="23">
        <v>6</v>
      </c>
    </row>
    <row r="114" ht="15.75" spans="1:23">
      <c r="A114" s="10" t="s">
        <v>191</v>
      </c>
      <c r="B114" s="10" t="s">
        <v>201</v>
      </c>
      <c r="C114" s="7" t="s">
        <v>1436</v>
      </c>
      <c r="D114" s="8" t="s">
        <v>1773</v>
      </c>
      <c r="E114" s="9" t="s">
        <v>1192</v>
      </c>
      <c r="F114" s="11" t="s">
        <v>1290</v>
      </c>
      <c r="G114" s="11" t="s">
        <v>1194</v>
      </c>
      <c r="H114" s="9" t="s">
        <v>1955</v>
      </c>
      <c r="I114" s="16">
        <v>415.87</v>
      </c>
      <c r="J114" s="17" t="s">
        <v>1956</v>
      </c>
      <c r="K114" s="16">
        <v>83</v>
      </c>
      <c r="L114" s="16">
        <v>199.58</v>
      </c>
      <c r="M114" s="16" t="s">
        <v>1197</v>
      </c>
      <c r="N114" s="16"/>
      <c r="O114" s="11" t="s">
        <v>1957</v>
      </c>
      <c r="P114" s="11" t="s">
        <v>1958</v>
      </c>
      <c r="Q114" s="11" t="s">
        <v>1340</v>
      </c>
      <c r="R114" s="11" t="s">
        <v>1959</v>
      </c>
      <c r="S114" s="9" t="s">
        <v>1960</v>
      </c>
      <c r="T114" s="22">
        <v>4.283</v>
      </c>
      <c r="U114" s="23">
        <v>5</v>
      </c>
      <c r="V114" s="23">
        <v>2</v>
      </c>
      <c r="W114" s="23">
        <v>9</v>
      </c>
    </row>
    <row r="115" ht="15.75" spans="1:23">
      <c r="A115" s="10" t="s">
        <v>211</v>
      </c>
      <c r="B115" s="10" t="s">
        <v>221</v>
      </c>
      <c r="C115" s="7" t="s">
        <v>1443</v>
      </c>
      <c r="D115" s="8" t="s">
        <v>1773</v>
      </c>
      <c r="E115" s="9" t="s">
        <v>1192</v>
      </c>
      <c r="F115" s="11" t="s">
        <v>1731</v>
      </c>
      <c r="G115" s="11" t="s">
        <v>1543</v>
      </c>
      <c r="H115" s="9" t="s">
        <v>1961</v>
      </c>
      <c r="I115" s="16">
        <v>354.36</v>
      </c>
      <c r="J115" s="17" t="s">
        <v>1962</v>
      </c>
      <c r="K115" s="16">
        <v>71</v>
      </c>
      <c r="L115" s="16">
        <v>200.36</v>
      </c>
      <c r="M115" s="16" t="s">
        <v>1197</v>
      </c>
      <c r="N115" s="16"/>
      <c r="O115" s="11" t="s">
        <v>1963</v>
      </c>
      <c r="P115" s="11" t="s">
        <v>1964</v>
      </c>
      <c r="Q115" s="11" t="s">
        <v>1200</v>
      </c>
      <c r="R115" s="11" t="s">
        <v>1218</v>
      </c>
      <c r="S115" s="9" t="s">
        <v>1965</v>
      </c>
      <c r="T115" s="22">
        <v>4.495</v>
      </c>
      <c r="U115" s="23">
        <v>2</v>
      </c>
      <c r="V115" s="23">
        <v>3</v>
      </c>
      <c r="W115" s="23">
        <v>5</v>
      </c>
    </row>
    <row r="116" ht="15.75" spans="1:23">
      <c r="A116" s="10" t="s">
        <v>231</v>
      </c>
      <c r="B116" s="10" t="s">
        <v>241</v>
      </c>
      <c r="C116" s="7" t="s">
        <v>1450</v>
      </c>
      <c r="D116" s="8" t="s">
        <v>1773</v>
      </c>
      <c r="E116" s="9" t="s">
        <v>1192</v>
      </c>
      <c r="F116" s="11" t="s">
        <v>1966</v>
      </c>
      <c r="G116" s="11" t="s">
        <v>1194</v>
      </c>
      <c r="H116" s="9" t="s">
        <v>1967</v>
      </c>
      <c r="I116" s="16">
        <v>468.47</v>
      </c>
      <c r="J116" s="17" t="s">
        <v>1968</v>
      </c>
      <c r="K116" s="16">
        <v>13</v>
      </c>
      <c r="L116" s="16">
        <v>27.75</v>
      </c>
      <c r="M116" s="16" t="s">
        <v>1197</v>
      </c>
      <c r="N116" s="16"/>
      <c r="O116" s="11" t="s">
        <v>1969</v>
      </c>
      <c r="P116" s="11" t="s">
        <v>1970</v>
      </c>
      <c r="Q116" s="11" t="s">
        <v>1200</v>
      </c>
      <c r="R116" s="11" t="s">
        <v>1218</v>
      </c>
      <c r="S116" s="9" t="s">
        <v>1971</v>
      </c>
      <c r="T116" s="22">
        <v>5.844</v>
      </c>
      <c r="U116" s="23">
        <v>5</v>
      </c>
      <c r="V116" s="23">
        <v>0</v>
      </c>
      <c r="W116" s="23">
        <v>11</v>
      </c>
    </row>
    <row r="117" ht="15.75" spans="1:23">
      <c r="A117" s="10" t="s">
        <v>251</v>
      </c>
      <c r="B117" s="10" t="s">
        <v>261</v>
      </c>
      <c r="C117" s="7" t="s">
        <v>1457</v>
      </c>
      <c r="D117" s="8" t="s">
        <v>1773</v>
      </c>
      <c r="E117" s="9" t="s">
        <v>1192</v>
      </c>
      <c r="F117" s="11" t="s">
        <v>1731</v>
      </c>
      <c r="G117" s="11" t="s">
        <v>1543</v>
      </c>
      <c r="H117" s="9" t="s">
        <v>1972</v>
      </c>
      <c r="I117" s="16">
        <v>414.46</v>
      </c>
      <c r="J117" s="17" t="s">
        <v>1973</v>
      </c>
      <c r="K117" s="16">
        <v>74</v>
      </c>
      <c r="L117" s="16">
        <v>178.55</v>
      </c>
      <c r="M117" s="16" t="s">
        <v>1197</v>
      </c>
      <c r="N117" s="16"/>
      <c r="O117" s="11" t="s">
        <v>1974</v>
      </c>
      <c r="P117" s="11" t="s">
        <v>1975</v>
      </c>
      <c r="Q117" s="11" t="s">
        <v>1200</v>
      </c>
      <c r="R117" s="11" t="s">
        <v>1976</v>
      </c>
      <c r="S117" s="9" t="s">
        <v>1977</v>
      </c>
      <c r="T117" s="22">
        <v>2.857</v>
      </c>
      <c r="U117" s="23">
        <v>4</v>
      </c>
      <c r="V117" s="23">
        <v>2</v>
      </c>
      <c r="W117" s="23">
        <v>6</v>
      </c>
    </row>
    <row r="118" ht="15.75" spans="1:23">
      <c r="A118" s="10" t="s">
        <v>271</v>
      </c>
      <c r="B118" s="10" t="s">
        <v>281</v>
      </c>
      <c r="C118" s="7" t="s">
        <v>1463</v>
      </c>
      <c r="D118" s="8" t="s">
        <v>1773</v>
      </c>
      <c r="E118" s="9" t="s">
        <v>1192</v>
      </c>
      <c r="F118" s="11" t="s">
        <v>1500</v>
      </c>
      <c r="G118" s="11" t="s">
        <v>1222</v>
      </c>
      <c r="H118" s="9" t="s">
        <v>1978</v>
      </c>
      <c r="I118" s="16">
        <v>453.54</v>
      </c>
      <c r="J118" s="17" t="s">
        <v>1979</v>
      </c>
      <c r="K118" s="16">
        <v>5</v>
      </c>
      <c r="L118" s="16">
        <v>11.02</v>
      </c>
      <c r="M118" s="16" t="s">
        <v>1197</v>
      </c>
      <c r="N118" s="16"/>
      <c r="O118" s="11" t="s">
        <v>1980</v>
      </c>
      <c r="P118" s="11" t="s">
        <v>1981</v>
      </c>
      <c r="Q118" s="11" t="s">
        <v>1200</v>
      </c>
      <c r="R118" s="11" t="s">
        <v>1218</v>
      </c>
      <c r="S118" s="9" t="s">
        <v>1982</v>
      </c>
      <c r="T118" s="22">
        <v>4.503</v>
      </c>
      <c r="U118" s="23">
        <v>4</v>
      </c>
      <c r="V118" s="23">
        <v>1</v>
      </c>
      <c r="W118" s="23">
        <v>7</v>
      </c>
    </row>
    <row r="119" ht="15.75" spans="1:23">
      <c r="A119" s="10" t="s">
        <v>291</v>
      </c>
      <c r="B119" s="10" t="s">
        <v>301</v>
      </c>
      <c r="C119" s="7" t="s">
        <v>1471</v>
      </c>
      <c r="D119" s="8" t="s">
        <v>1773</v>
      </c>
      <c r="E119" s="9" t="s">
        <v>1192</v>
      </c>
      <c r="F119" s="11" t="s">
        <v>1204</v>
      </c>
      <c r="G119" s="11" t="s">
        <v>1194</v>
      </c>
      <c r="H119" s="9" t="s">
        <v>1983</v>
      </c>
      <c r="I119" s="16">
        <v>409.83</v>
      </c>
      <c r="J119" s="17" t="s">
        <v>1984</v>
      </c>
      <c r="K119" s="16">
        <v>82</v>
      </c>
      <c r="L119" s="16">
        <v>200.08</v>
      </c>
      <c r="M119" s="16" t="s">
        <v>1197</v>
      </c>
      <c r="N119" s="16"/>
      <c r="O119" s="11" t="s">
        <v>1985</v>
      </c>
      <c r="P119" s="11" t="s">
        <v>1986</v>
      </c>
      <c r="Q119" s="11" t="s">
        <v>1200</v>
      </c>
      <c r="R119" s="11" t="s">
        <v>1987</v>
      </c>
      <c r="S119" s="9" t="s">
        <v>1988</v>
      </c>
      <c r="T119" s="22">
        <v>3.861</v>
      </c>
      <c r="U119" s="23">
        <v>6</v>
      </c>
      <c r="V119" s="23">
        <v>2</v>
      </c>
      <c r="W119" s="23">
        <v>6</v>
      </c>
    </row>
    <row r="120" ht="15.75" spans="1:23">
      <c r="A120" s="10" t="s">
        <v>311</v>
      </c>
      <c r="B120" s="10" t="s">
        <v>321</v>
      </c>
      <c r="C120" s="7" t="s">
        <v>1478</v>
      </c>
      <c r="D120" s="8" t="s">
        <v>1773</v>
      </c>
      <c r="E120" s="9" t="s">
        <v>1192</v>
      </c>
      <c r="F120" s="11" t="s">
        <v>1989</v>
      </c>
      <c r="G120" s="11" t="s">
        <v>1213</v>
      </c>
      <c r="H120" s="9" t="s">
        <v>1990</v>
      </c>
      <c r="I120" s="16">
        <v>384.27</v>
      </c>
      <c r="J120" s="17" t="s">
        <v>1991</v>
      </c>
      <c r="K120" s="16">
        <v>77</v>
      </c>
      <c r="L120" s="16">
        <v>200.38</v>
      </c>
      <c r="M120" s="16" t="s">
        <v>1197</v>
      </c>
      <c r="N120" s="16"/>
      <c r="O120" s="11" t="s">
        <v>1992</v>
      </c>
      <c r="P120" s="11" t="s">
        <v>1993</v>
      </c>
      <c r="Q120" s="11" t="s">
        <v>1200</v>
      </c>
      <c r="R120" s="11" t="s">
        <v>1218</v>
      </c>
      <c r="S120" s="9" t="s">
        <v>1994</v>
      </c>
      <c r="T120" s="22">
        <v>4.546</v>
      </c>
      <c r="U120" s="23">
        <v>2</v>
      </c>
      <c r="V120" s="23">
        <v>1</v>
      </c>
      <c r="W120" s="23">
        <v>6</v>
      </c>
    </row>
    <row r="121" ht="15.75" spans="1:23">
      <c r="A121" s="10" t="s">
        <v>331</v>
      </c>
      <c r="B121" s="10" t="s">
        <v>341</v>
      </c>
      <c r="C121" s="7" t="s">
        <v>1484</v>
      </c>
      <c r="D121" s="8" t="s">
        <v>1773</v>
      </c>
      <c r="E121" s="9" t="s">
        <v>1192</v>
      </c>
      <c r="F121" s="11" t="s">
        <v>1995</v>
      </c>
      <c r="G121" s="11" t="s">
        <v>1465</v>
      </c>
      <c r="H121" s="9" t="s">
        <v>1996</v>
      </c>
      <c r="I121" s="16">
        <v>458.37</v>
      </c>
      <c r="J121" s="17" t="s">
        <v>1997</v>
      </c>
      <c r="K121" s="16">
        <v>72</v>
      </c>
      <c r="L121" s="16">
        <v>157.08</v>
      </c>
      <c r="M121" s="16">
        <v>23</v>
      </c>
      <c r="N121" s="16">
        <v>50.18</v>
      </c>
      <c r="O121" s="11" t="s">
        <v>1998</v>
      </c>
      <c r="P121" s="11" t="s">
        <v>1999</v>
      </c>
      <c r="Q121" s="11" t="s">
        <v>1200</v>
      </c>
      <c r="R121" s="11" t="s">
        <v>2000</v>
      </c>
      <c r="S121" s="9" t="s">
        <v>2001</v>
      </c>
      <c r="T121" s="22">
        <v>3.097</v>
      </c>
      <c r="U121" s="23">
        <v>3</v>
      </c>
      <c r="V121" s="23">
        <v>8</v>
      </c>
      <c r="W121" s="23">
        <v>4</v>
      </c>
    </row>
    <row r="122" ht="15.75" spans="1:23">
      <c r="A122" s="10" t="s">
        <v>192</v>
      </c>
      <c r="B122" s="10" t="s">
        <v>202</v>
      </c>
      <c r="C122" s="7" t="s">
        <v>1492</v>
      </c>
      <c r="D122" s="8" t="s">
        <v>1773</v>
      </c>
      <c r="E122" s="9" t="s">
        <v>1192</v>
      </c>
      <c r="F122" s="11" t="s">
        <v>1630</v>
      </c>
      <c r="G122" s="11" t="s">
        <v>1630</v>
      </c>
      <c r="H122" s="9" t="s">
        <v>2002</v>
      </c>
      <c r="I122" s="16">
        <v>268.26</v>
      </c>
      <c r="J122" s="17" t="s">
        <v>2003</v>
      </c>
      <c r="K122" s="16">
        <v>54</v>
      </c>
      <c r="L122" s="16">
        <v>201.3</v>
      </c>
      <c r="M122" s="16" t="s">
        <v>1197</v>
      </c>
      <c r="N122" s="16"/>
      <c r="O122" s="11" t="s">
        <v>2004</v>
      </c>
      <c r="P122" s="11" t="s">
        <v>2005</v>
      </c>
      <c r="Q122" s="11" t="s">
        <v>1200</v>
      </c>
      <c r="R122" s="11" t="s">
        <v>2006</v>
      </c>
      <c r="S122" s="9" t="s">
        <v>2007</v>
      </c>
      <c r="T122" s="22">
        <v>2.608</v>
      </c>
      <c r="U122" s="23">
        <v>3</v>
      </c>
      <c r="V122" s="23">
        <v>1</v>
      </c>
      <c r="W122" s="23">
        <v>2</v>
      </c>
    </row>
    <row r="123" ht="15.75" spans="1:23">
      <c r="A123" s="10" t="s">
        <v>212</v>
      </c>
      <c r="B123" s="10" t="s">
        <v>222</v>
      </c>
      <c r="C123" s="7" t="s">
        <v>1499</v>
      </c>
      <c r="D123" s="8" t="s">
        <v>1773</v>
      </c>
      <c r="E123" s="9" t="s">
        <v>1192</v>
      </c>
      <c r="F123" s="11" t="s">
        <v>1630</v>
      </c>
      <c r="G123" s="11" t="s">
        <v>1630</v>
      </c>
      <c r="H123" s="9" t="s">
        <v>2008</v>
      </c>
      <c r="I123" s="16">
        <v>194.19</v>
      </c>
      <c r="J123" s="17" t="s">
        <v>2009</v>
      </c>
      <c r="K123" s="16">
        <v>39</v>
      </c>
      <c r="L123" s="16">
        <v>200.83</v>
      </c>
      <c r="M123" s="16" t="s">
        <v>1197</v>
      </c>
      <c r="N123" s="16"/>
      <c r="O123" s="11" t="s">
        <v>2010</v>
      </c>
      <c r="P123" s="11" t="s">
        <v>2011</v>
      </c>
      <c r="Q123" s="11" t="s">
        <v>1200</v>
      </c>
      <c r="R123" s="11" t="s">
        <v>2012</v>
      </c>
      <c r="S123" s="9" t="s">
        <v>2013</v>
      </c>
      <c r="T123" s="22">
        <v>1.669</v>
      </c>
      <c r="U123" s="23">
        <v>2</v>
      </c>
      <c r="V123" s="23">
        <v>1</v>
      </c>
      <c r="W123" s="23">
        <v>3</v>
      </c>
    </row>
    <row r="124" ht="15.75" spans="1:23">
      <c r="A124" s="10" t="s">
        <v>232</v>
      </c>
      <c r="B124" s="10" t="s">
        <v>242</v>
      </c>
      <c r="C124" s="7" t="s">
        <v>1507</v>
      </c>
      <c r="D124" s="8" t="s">
        <v>1773</v>
      </c>
      <c r="E124" s="9" t="s">
        <v>1192</v>
      </c>
      <c r="F124" s="11" t="s">
        <v>2014</v>
      </c>
      <c r="G124" s="11" t="s">
        <v>1350</v>
      </c>
      <c r="H124" s="9" t="s">
        <v>2015</v>
      </c>
      <c r="I124" s="16">
        <v>266.33</v>
      </c>
      <c r="J124" s="17" t="s">
        <v>2016</v>
      </c>
      <c r="K124" s="16">
        <v>53</v>
      </c>
      <c r="L124" s="16">
        <v>199</v>
      </c>
      <c r="M124" s="16" t="s">
        <v>1197</v>
      </c>
      <c r="N124" s="16"/>
      <c r="O124" s="11" t="s">
        <v>2017</v>
      </c>
      <c r="P124" s="11" t="s">
        <v>2018</v>
      </c>
      <c r="Q124" s="11" t="s">
        <v>1200</v>
      </c>
      <c r="R124" s="11" t="s">
        <v>1218</v>
      </c>
      <c r="S124" s="9" t="s">
        <v>2019</v>
      </c>
      <c r="T124" s="22">
        <v>4.88</v>
      </c>
      <c r="U124" s="23">
        <v>0</v>
      </c>
      <c r="V124" s="23">
        <v>2</v>
      </c>
      <c r="W124" s="23">
        <v>5</v>
      </c>
    </row>
    <row r="125" ht="15.75" spans="1:23">
      <c r="A125" s="10" t="s">
        <v>252</v>
      </c>
      <c r="B125" s="10" t="s">
        <v>262</v>
      </c>
      <c r="C125" s="7" t="s">
        <v>1514</v>
      </c>
      <c r="D125" s="8" t="s">
        <v>1773</v>
      </c>
      <c r="E125" s="9" t="s">
        <v>1192</v>
      </c>
      <c r="F125" s="11" t="s">
        <v>1221</v>
      </c>
      <c r="G125" s="11" t="s">
        <v>1222</v>
      </c>
      <c r="H125" s="9" t="s">
        <v>2020</v>
      </c>
      <c r="I125" s="16">
        <v>318.24</v>
      </c>
      <c r="J125" s="17" t="s">
        <v>2021</v>
      </c>
      <c r="K125" s="16">
        <v>63</v>
      </c>
      <c r="L125" s="16">
        <v>197.96</v>
      </c>
      <c r="M125" s="16" t="s">
        <v>1197</v>
      </c>
      <c r="N125" s="16"/>
      <c r="O125" s="11" t="s">
        <v>2022</v>
      </c>
      <c r="P125" s="11" t="s">
        <v>2023</v>
      </c>
      <c r="Q125" s="11" t="s">
        <v>1200</v>
      </c>
      <c r="R125" s="11" t="s">
        <v>2024</v>
      </c>
      <c r="S125" s="9" t="s">
        <v>2025</v>
      </c>
      <c r="T125" s="22">
        <v>1.388</v>
      </c>
      <c r="U125" s="23">
        <v>2</v>
      </c>
      <c r="V125" s="23">
        <v>6</v>
      </c>
      <c r="W125" s="23">
        <v>1</v>
      </c>
    </row>
    <row r="126" ht="15.75" spans="1:23">
      <c r="A126" s="10" t="s">
        <v>272</v>
      </c>
      <c r="B126" s="10" t="s">
        <v>282</v>
      </c>
      <c r="C126" s="7" t="s">
        <v>1522</v>
      </c>
      <c r="D126" s="8" t="s">
        <v>1773</v>
      </c>
      <c r="E126" s="9" t="s">
        <v>1192</v>
      </c>
      <c r="F126" s="11" t="s">
        <v>1260</v>
      </c>
      <c r="G126" s="11" t="s">
        <v>1213</v>
      </c>
      <c r="H126" s="9" t="s">
        <v>2026</v>
      </c>
      <c r="I126" s="16">
        <v>304.25</v>
      </c>
      <c r="J126" s="17" t="s">
        <v>2027</v>
      </c>
      <c r="K126" s="16">
        <v>60</v>
      </c>
      <c r="L126" s="16">
        <v>197.21</v>
      </c>
      <c r="M126" s="16" t="s">
        <v>1197</v>
      </c>
      <c r="N126" s="16"/>
      <c r="O126" s="11" t="s">
        <v>2028</v>
      </c>
      <c r="P126" s="11" t="s">
        <v>2029</v>
      </c>
      <c r="Q126" s="11" t="s">
        <v>1200</v>
      </c>
      <c r="R126" s="11" t="s">
        <v>1218</v>
      </c>
      <c r="S126" s="9" t="s">
        <v>2030</v>
      </c>
      <c r="T126" s="22">
        <v>1.479</v>
      </c>
      <c r="U126" s="23">
        <v>2</v>
      </c>
      <c r="V126" s="23">
        <v>5</v>
      </c>
      <c r="W126" s="23">
        <v>1</v>
      </c>
    </row>
    <row r="127" ht="15.75" spans="1:23">
      <c r="A127" s="10" t="s">
        <v>292</v>
      </c>
      <c r="B127" s="10" t="s">
        <v>302</v>
      </c>
      <c r="C127" s="7" t="s">
        <v>1528</v>
      </c>
      <c r="D127" s="8" t="s">
        <v>1773</v>
      </c>
      <c r="E127" s="9" t="s">
        <v>1192</v>
      </c>
      <c r="F127" s="11" t="s">
        <v>2031</v>
      </c>
      <c r="G127" s="11" t="s">
        <v>1676</v>
      </c>
      <c r="H127" s="9" t="s">
        <v>2032</v>
      </c>
      <c r="I127" s="16">
        <v>284.26</v>
      </c>
      <c r="J127" s="17" t="s">
        <v>2033</v>
      </c>
      <c r="K127" s="16">
        <v>57</v>
      </c>
      <c r="L127" s="16">
        <v>200.52</v>
      </c>
      <c r="M127" s="16" t="s">
        <v>1197</v>
      </c>
      <c r="N127" s="16"/>
      <c r="O127" s="11" t="s">
        <v>2034</v>
      </c>
      <c r="P127" s="11" t="s">
        <v>2035</v>
      </c>
      <c r="Q127" s="11" t="s">
        <v>1200</v>
      </c>
      <c r="R127" s="11" t="s">
        <v>2036</v>
      </c>
      <c r="S127" s="9" t="s">
        <v>2037</v>
      </c>
      <c r="T127" s="22">
        <v>2.366</v>
      </c>
      <c r="U127" s="23">
        <v>3</v>
      </c>
      <c r="V127" s="23">
        <v>2</v>
      </c>
      <c r="W127" s="23">
        <v>2</v>
      </c>
    </row>
    <row r="128" ht="15.75" spans="1:23">
      <c r="A128" s="10" t="s">
        <v>312</v>
      </c>
      <c r="B128" s="10" t="s">
        <v>322</v>
      </c>
      <c r="C128" s="7" t="s">
        <v>1534</v>
      </c>
      <c r="D128" s="8" t="s">
        <v>1773</v>
      </c>
      <c r="E128" s="9" t="s">
        <v>1192</v>
      </c>
      <c r="F128" s="11" t="s">
        <v>2038</v>
      </c>
      <c r="G128" s="11" t="s">
        <v>1639</v>
      </c>
      <c r="H128" s="9" t="s">
        <v>2039</v>
      </c>
      <c r="I128" s="16">
        <v>302.24</v>
      </c>
      <c r="J128" s="17" t="s">
        <v>2040</v>
      </c>
      <c r="K128" s="16">
        <v>61</v>
      </c>
      <c r="L128" s="16">
        <v>201.83</v>
      </c>
      <c r="M128" s="16" t="s">
        <v>1197</v>
      </c>
      <c r="N128" s="16"/>
      <c r="O128" s="11" t="s">
        <v>2041</v>
      </c>
      <c r="P128" s="11" t="s">
        <v>2042</v>
      </c>
      <c r="Q128" s="11" t="s">
        <v>1243</v>
      </c>
      <c r="R128" s="11" t="s">
        <v>2043</v>
      </c>
      <c r="S128" s="9" t="s">
        <v>2044</v>
      </c>
      <c r="T128" s="22">
        <v>1.63</v>
      </c>
      <c r="U128" s="23">
        <v>2</v>
      </c>
      <c r="V128" s="23">
        <v>5</v>
      </c>
      <c r="W128" s="23">
        <v>1</v>
      </c>
    </row>
    <row r="129" ht="15.75" spans="1:23">
      <c r="A129" s="10" t="s">
        <v>332</v>
      </c>
      <c r="B129" s="10" t="s">
        <v>342</v>
      </c>
      <c r="C129" s="7" t="s">
        <v>1541</v>
      </c>
      <c r="D129" s="8" t="s">
        <v>1773</v>
      </c>
      <c r="E129" s="9" t="s">
        <v>1192</v>
      </c>
      <c r="F129" s="11" t="s">
        <v>2045</v>
      </c>
      <c r="G129" s="11" t="s">
        <v>1194</v>
      </c>
      <c r="H129" s="9" t="s">
        <v>2046</v>
      </c>
      <c r="I129" s="16">
        <v>254.24</v>
      </c>
      <c r="J129" s="17" t="s">
        <v>2047</v>
      </c>
      <c r="K129" s="16">
        <v>5</v>
      </c>
      <c r="L129" s="16">
        <v>19.67</v>
      </c>
      <c r="M129" s="16" t="s">
        <v>1197</v>
      </c>
      <c r="N129" s="16"/>
      <c r="O129" s="11" t="s">
        <v>2048</v>
      </c>
      <c r="P129" s="11" t="s">
        <v>2049</v>
      </c>
      <c r="Q129" s="11" t="s">
        <v>1200</v>
      </c>
      <c r="R129" s="11" t="s">
        <v>2050</v>
      </c>
      <c r="S129" s="9" t="s">
        <v>2051</v>
      </c>
      <c r="T129" s="22">
        <v>2.81</v>
      </c>
      <c r="U129" s="23">
        <v>2</v>
      </c>
      <c r="V129" s="23">
        <v>2</v>
      </c>
      <c r="W129" s="23">
        <v>0</v>
      </c>
    </row>
    <row r="130" ht="15.75" spans="1:23">
      <c r="A130" s="10" t="s">
        <v>193</v>
      </c>
      <c r="B130" s="10" t="s">
        <v>203</v>
      </c>
      <c r="C130" s="7" t="s">
        <v>1549</v>
      </c>
      <c r="D130" s="8" t="s">
        <v>1773</v>
      </c>
      <c r="E130" s="9" t="s">
        <v>1192</v>
      </c>
      <c r="F130" s="11" t="s">
        <v>1759</v>
      </c>
      <c r="G130" s="11" t="s">
        <v>1194</v>
      </c>
      <c r="H130" s="9" t="s">
        <v>2052</v>
      </c>
      <c r="I130" s="16">
        <v>493.6</v>
      </c>
      <c r="J130" s="17" t="s">
        <v>2053</v>
      </c>
      <c r="K130" s="16">
        <v>33</v>
      </c>
      <c r="L130" s="16">
        <v>66.86</v>
      </c>
      <c r="M130" s="16" t="s">
        <v>1197</v>
      </c>
      <c r="N130" s="16"/>
      <c r="O130" s="11" t="s">
        <v>2054</v>
      </c>
      <c r="P130" s="11" t="s">
        <v>2055</v>
      </c>
      <c r="Q130" s="11" t="s">
        <v>1200</v>
      </c>
      <c r="R130" s="11" t="s">
        <v>2056</v>
      </c>
      <c r="S130" s="9" t="s">
        <v>2057</v>
      </c>
      <c r="T130" s="22">
        <v>4.22</v>
      </c>
      <c r="U130" s="23">
        <v>4</v>
      </c>
      <c r="V130" s="23">
        <v>2</v>
      </c>
      <c r="W130" s="23">
        <v>7</v>
      </c>
    </row>
    <row r="131" ht="15.75" spans="1:23">
      <c r="A131" s="10" t="s">
        <v>213</v>
      </c>
      <c r="B131" s="10" t="s">
        <v>223</v>
      </c>
      <c r="C131" s="7" t="s">
        <v>1556</v>
      </c>
      <c r="D131" s="8" t="s">
        <v>1773</v>
      </c>
      <c r="E131" s="9" t="s">
        <v>1192</v>
      </c>
      <c r="F131" s="11" t="s">
        <v>2058</v>
      </c>
      <c r="G131" s="11" t="s">
        <v>1213</v>
      </c>
      <c r="H131" s="9" t="s">
        <v>2059</v>
      </c>
      <c r="I131" s="16">
        <v>178.14</v>
      </c>
      <c r="J131" s="17" t="s">
        <v>2060</v>
      </c>
      <c r="K131" s="16">
        <v>35</v>
      </c>
      <c r="L131" s="16">
        <v>196.47</v>
      </c>
      <c r="M131" s="16" t="s">
        <v>1197</v>
      </c>
      <c r="N131" s="16"/>
      <c r="O131" s="11" t="s">
        <v>2061</v>
      </c>
      <c r="P131" s="11" t="s">
        <v>2062</v>
      </c>
      <c r="Q131" s="11" t="s">
        <v>1200</v>
      </c>
      <c r="R131" s="11" t="s">
        <v>1218</v>
      </c>
      <c r="S131" s="9" t="s">
        <v>2063</v>
      </c>
      <c r="T131" s="22">
        <v>1.415</v>
      </c>
      <c r="U131" s="23">
        <v>2</v>
      </c>
      <c r="V131" s="23">
        <v>2</v>
      </c>
      <c r="W131" s="23">
        <v>0</v>
      </c>
    </row>
    <row r="132" ht="15.75" spans="1:23">
      <c r="A132" s="10" t="s">
        <v>233</v>
      </c>
      <c r="B132" s="10" t="s">
        <v>243</v>
      </c>
      <c r="C132" s="7" t="s">
        <v>1563</v>
      </c>
      <c r="D132" s="8" t="s">
        <v>1773</v>
      </c>
      <c r="E132" s="9" t="s">
        <v>1192</v>
      </c>
      <c r="F132" s="11" t="s">
        <v>1221</v>
      </c>
      <c r="G132" s="11" t="s">
        <v>1222</v>
      </c>
      <c r="H132" s="9" t="s">
        <v>2064</v>
      </c>
      <c r="I132" s="16">
        <v>504.23</v>
      </c>
      <c r="J132" s="17" t="s">
        <v>2065</v>
      </c>
      <c r="K132" s="16">
        <v>101</v>
      </c>
      <c r="L132" s="16">
        <v>200.31</v>
      </c>
      <c r="M132" s="16" t="s">
        <v>1197</v>
      </c>
      <c r="N132" s="16"/>
      <c r="O132" s="11" t="s">
        <v>2066</v>
      </c>
      <c r="P132" s="11" t="s">
        <v>2067</v>
      </c>
      <c r="Q132" s="11" t="s">
        <v>1200</v>
      </c>
      <c r="R132" s="11" t="s">
        <v>1218</v>
      </c>
      <c r="S132" s="9" t="s">
        <v>2068</v>
      </c>
      <c r="T132" s="22">
        <v>0.383</v>
      </c>
      <c r="U132" s="23">
        <v>3</v>
      </c>
      <c r="V132" s="23">
        <v>3</v>
      </c>
      <c r="W132" s="23">
        <v>5</v>
      </c>
    </row>
    <row r="133" ht="15.75" spans="1:23">
      <c r="A133" s="10" t="s">
        <v>253</v>
      </c>
      <c r="B133" s="10" t="s">
        <v>263</v>
      </c>
      <c r="C133" s="7" t="s">
        <v>1569</v>
      </c>
      <c r="D133" s="8" t="s">
        <v>1773</v>
      </c>
      <c r="E133" s="9" t="s">
        <v>1192</v>
      </c>
      <c r="F133" s="11" t="s">
        <v>2069</v>
      </c>
      <c r="G133" s="11" t="s">
        <v>1194</v>
      </c>
      <c r="H133" s="9" t="s">
        <v>2070</v>
      </c>
      <c r="I133" s="16">
        <v>319.36</v>
      </c>
      <c r="J133" s="17" t="s">
        <v>2071</v>
      </c>
      <c r="K133" s="16">
        <v>64</v>
      </c>
      <c r="L133" s="16">
        <v>200.4</v>
      </c>
      <c r="M133" s="16" t="s">
        <v>1197</v>
      </c>
      <c r="N133" s="16"/>
      <c r="O133" s="11" t="s">
        <v>2072</v>
      </c>
      <c r="P133" s="11" t="s">
        <v>2073</v>
      </c>
      <c r="Q133" s="11" t="s">
        <v>1200</v>
      </c>
      <c r="R133" s="11" t="s">
        <v>1218</v>
      </c>
      <c r="S133" s="9" t="s">
        <v>2074</v>
      </c>
      <c r="T133" s="22">
        <v>2.583</v>
      </c>
      <c r="U133" s="23">
        <v>4</v>
      </c>
      <c r="V133" s="23">
        <v>2</v>
      </c>
      <c r="W133" s="23">
        <v>2</v>
      </c>
    </row>
    <row r="134" ht="15.75" spans="1:23">
      <c r="A134" s="10" t="s">
        <v>273</v>
      </c>
      <c r="B134" s="10" t="s">
        <v>283</v>
      </c>
      <c r="C134" s="7" t="s">
        <v>1575</v>
      </c>
      <c r="D134" s="8" t="s">
        <v>1773</v>
      </c>
      <c r="E134" s="9" t="s">
        <v>1192</v>
      </c>
      <c r="F134" s="11" t="s">
        <v>1807</v>
      </c>
      <c r="G134" s="11" t="s">
        <v>1213</v>
      </c>
      <c r="H134" s="9" t="s">
        <v>2075</v>
      </c>
      <c r="I134" s="16">
        <v>580.46</v>
      </c>
      <c r="J134" s="17" t="s">
        <v>2076</v>
      </c>
      <c r="K134" s="16">
        <v>116</v>
      </c>
      <c r="L134" s="16">
        <v>199.84</v>
      </c>
      <c r="M134" s="16" t="s">
        <v>1197</v>
      </c>
      <c r="N134" s="16"/>
      <c r="O134" s="11" t="s">
        <v>2077</v>
      </c>
      <c r="P134" s="11" t="s">
        <v>2078</v>
      </c>
      <c r="Q134" s="11" t="s">
        <v>1200</v>
      </c>
      <c r="R134" s="11" t="s">
        <v>1218</v>
      </c>
      <c r="S134" s="9" t="s">
        <v>2079</v>
      </c>
      <c r="T134" s="22">
        <v>3.458</v>
      </c>
      <c r="U134" s="23">
        <v>9</v>
      </c>
      <c r="V134" s="23">
        <v>2</v>
      </c>
      <c r="W134" s="23">
        <v>10</v>
      </c>
    </row>
    <row r="135" ht="15.75" spans="1:23">
      <c r="A135" s="10" t="s">
        <v>293</v>
      </c>
      <c r="B135" s="10" t="s">
        <v>303</v>
      </c>
      <c r="C135" s="7" t="s">
        <v>1581</v>
      </c>
      <c r="D135" s="8" t="s">
        <v>1773</v>
      </c>
      <c r="E135" s="9" t="s">
        <v>1192</v>
      </c>
      <c r="F135" s="11" t="s">
        <v>1329</v>
      </c>
      <c r="G135" s="11" t="s">
        <v>1213</v>
      </c>
      <c r="H135" s="9" t="s">
        <v>2080</v>
      </c>
      <c r="I135" s="16">
        <v>553.59</v>
      </c>
      <c r="J135" s="17" t="s">
        <v>2081</v>
      </c>
      <c r="K135" s="16">
        <v>111</v>
      </c>
      <c r="L135" s="16">
        <v>200.51</v>
      </c>
      <c r="M135" s="16" t="s">
        <v>1197</v>
      </c>
      <c r="N135" s="16"/>
      <c r="O135" s="11" t="s">
        <v>2082</v>
      </c>
      <c r="P135" s="11" t="s">
        <v>2083</v>
      </c>
      <c r="Q135" s="11" t="s">
        <v>1200</v>
      </c>
      <c r="R135" s="11" t="s">
        <v>1218</v>
      </c>
      <c r="S135" s="9" t="s">
        <v>2084</v>
      </c>
      <c r="T135" s="22">
        <v>5.14</v>
      </c>
      <c r="U135" s="23">
        <v>6</v>
      </c>
      <c r="V135" s="23">
        <v>3</v>
      </c>
      <c r="W135" s="23">
        <v>7</v>
      </c>
    </row>
    <row r="136" ht="15.75" spans="1:23">
      <c r="A136" s="10" t="s">
        <v>313</v>
      </c>
      <c r="B136" s="10" t="s">
        <v>323</v>
      </c>
      <c r="C136" s="7" t="s">
        <v>1587</v>
      </c>
      <c r="D136" s="8" t="s">
        <v>1773</v>
      </c>
      <c r="E136" s="9" t="s">
        <v>1192</v>
      </c>
      <c r="F136" s="11" t="s">
        <v>1869</v>
      </c>
      <c r="G136" s="11" t="s">
        <v>1213</v>
      </c>
      <c r="H136" s="9" t="s">
        <v>2085</v>
      </c>
      <c r="I136" s="16">
        <v>665.66</v>
      </c>
      <c r="J136" s="17" t="s">
        <v>2086</v>
      </c>
      <c r="K136" s="16">
        <v>14</v>
      </c>
      <c r="L136" s="16">
        <v>21.03</v>
      </c>
      <c r="M136" s="16" t="s">
        <v>1197</v>
      </c>
      <c r="N136" s="16"/>
      <c r="O136" s="11" t="s">
        <v>2087</v>
      </c>
      <c r="P136" s="11" t="s">
        <v>2088</v>
      </c>
      <c r="Q136" s="11" t="s">
        <v>2089</v>
      </c>
      <c r="R136" s="11" t="s">
        <v>2090</v>
      </c>
      <c r="S136" s="9" t="s">
        <v>2091</v>
      </c>
      <c r="T136" s="22">
        <v>3.653</v>
      </c>
      <c r="U136" s="23">
        <v>6</v>
      </c>
      <c r="V136" s="23">
        <v>3</v>
      </c>
      <c r="W136" s="23">
        <v>9</v>
      </c>
    </row>
    <row r="137" ht="15.75" spans="1:23">
      <c r="A137" s="10" t="s">
        <v>333</v>
      </c>
      <c r="B137" s="10" t="s">
        <v>343</v>
      </c>
      <c r="C137" s="7" t="s">
        <v>1594</v>
      </c>
      <c r="D137" s="8" t="s">
        <v>1773</v>
      </c>
      <c r="E137" s="9" t="s">
        <v>1192</v>
      </c>
      <c r="F137" s="11" t="s">
        <v>1221</v>
      </c>
      <c r="G137" s="11" t="s">
        <v>1222</v>
      </c>
      <c r="H137" s="9" t="s">
        <v>2092</v>
      </c>
      <c r="I137" s="16">
        <v>615.39</v>
      </c>
      <c r="J137" s="17" t="s">
        <v>2093</v>
      </c>
      <c r="K137" s="16">
        <v>22</v>
      </c>
      <c r="L137" s="16">
        <v>35.75</v>
      </c>
      <c r="M137" s="16" t="s">
        <v>1197</v>
      </c>
      <c r="N137" s="16"/>
      <c r="O137" s="11" t="s">
        <v>2094</v>
      </c>
      <c r="P137" s="11" t="s">
        <v>2095</v>
      </c>
      <c r="Q137" s="11" t="s">
        <v>1200</v>
      </c>
      <c r="R137" s="11" t="s">
        <v>2096</v>
      </c>
      <c r="S137" s="9" t="s">
        <v>2097</v>
      </c>
      <c r="T137" s="22">
        <v>3.176</v>
      </c>
      <c r="U137" s="23">
        <v>4</v>
      </c>
      <c r="V137" s="23">
        <v>2</v>
      </c>
      <c r="W137" s="23">
        <v>5</v>
      </c>
    </row>
    <row r="138" ht="15.75" spans="1:23">
      <c r="A138" s="10" t="s">
        <v>194</v>
      </c>
      <c r="B138" s="10" t="s">
        <v>204</v>
      </c>
      <c r="C138" s="7" t="s">
        <v>1600</v>
      </c>
      <c r="D138" s="8" t="s">
        <v>1773</v>
      </c>
      <c r="E138" s="9" t="s">
        <v>1192</v>
      </c>
      <c r="F138" s="11" t="s">
        <v>2098</v>
      </c>
      <c r="G138" s="11" t="s">
        <v>1213</v>
      </c>
      <c r="H138" s="9" t="s">
        <v>2099</v>
      </c>
      <c r="I138" s="16">
        <v>440.5</v>
      </c>
      <c r="J138" s="17" t="s">
        <v>2100</v>
      </c>
      <c r="K138" s="16">
        <v>88</v>
      </c>
      <c r="L138" s="16">
        <v>199.77</v>
      </c>
      <c r="M138" s="16" t="s">
        <v>1197</v>
      </c>
      <c r="N138" s="16"/>
      <c r="O138" s="11" t="s">
        <v>2101</v>
      </c>
      <c r="P138" s="11" t="s">
        <v>2102</v>
      </c>
      <c r="Q138" s="11" t="s">
        <v>1200</v>
      </c>
      <c r="R138" s="11" t="s">
        <v>1218</v>
      </c>
      <c r="S138" s="9" t="s">
        <v>2103</v>
      </c>
      <c r="T138" s="22">
        <v>3.985</v>
      </c>
      <c r="U138" s="23">
        <v>5</v>
      </c>
      <c r="V138" s="23">
        <v>1</v>
      </c>
      <c r="W138" s="23">
        <v>5</v>
      </c>
    </row>
    <row r="139" ht="15.75" spans="1:23">
      <c r="A139" s="10" t="s">
        <v>214</v>
      </c>
      <c r="B139" s="10" t="s">
        <v>224</v>
      </c>
      <c r="C139" s="7" t="s">
        <v>1606</v>
      </c>
      <c r="D139" s="8" t="s">
        <v>1773</v>
      </c>
      <c r="E139" s="9" t="s">
        <v>1192</v>
      </c>
      <c r="F139" s="11" t="s">
        <v>2104</v>
      </c>
      <c r="G139" s="11" t="s">
        <v>1374</v>
      </c>
      <c r="H139" s="9" t="s">
        <v>2105</v>
      </c>
      <c r="I139" s="16">
        <v>419.91</v>
      </c>
      <c r="J139" s="17" t="s">
        <v>2106</v>
      </c>
      <c r="K139" s="16">
        <v>7</v>
      </c>
      <c r="L139" s="16">
        <v>16.67</v>
      </c>
      <c r="M139" s="16" t="s">
        <v>1197</v>
      </c>
      <c r="N139" s="16"/>
      <c r="O139" s="11" t="s">
        <v>2107</v>
      </c>
      <c r="P139" s="11" t="s">
        <v>2108</v>
      </c>
      <c r="Q139" s="11" t="s">
        <v>1200</v>
      </c>
      <c r="R139" s="11" t="s">
        <v>1218</v>
      </c>
      <c r="S139" s="9" t="s">
        <v>2109</v>
      </c>
      <c r="T139" s="22">
        <v>3.089</v>
      </c>
      <c r="U139" s="23">
        <v>2</v>
      </c>
      <c r="V139" s="23">
        <v>3</v>
      </c>
      <c r="W139" s="23">
        <v>3</v>
      </c>
    </row>
    <row r="140" ht="15.75" spans="1:23">
      <c r="A140" s="10" t="s">
        <v>234</v>
      </c>
      <c r="B140" s="10" t="s">
        <v>244</v>
      </c>
      <c r="C140" s="7" t="s">
        <v>1614</v>
      </c>
      <c r="D140" s="8" t="s">
        <v>1773</v>
      </c>
      <c r="E140" s="9" t="s">
        <v>1192</v>
      </c>
      <c r="F140" s="11" t="s">
        <v>1731</v>
      </c>
      <c r="G140" s="11" t="s">
        <v>1543</v>
      </c>
      <c r="H140" s="9" t="s">
        <v>2110</v>
      </c>
      <c r="I140" s="16">
        <v>563.47</v>
      </c>
      <c r="J140" s="17" t="s">
        <v>2111</v>
      </c>
      <c r="K140" s="16">
        <v>113</v>
      </c>
      <c r="L140" s="16">
        <v>200.54</v>
      </c>
      <c r="M140" s="16">
        <v>3</v>
      </c>
      <c r="N140" s="16">
        <v>5.32</v>
      </c>
      <c r="O140" s="11" t="s">
        <v>2112</v>
      </c>
      <c r="P140" s="11" t="s">
        <v>2113</v>
      </c>
      <c r="Q140" s="11" t="s">
        <v>2114</v>
      </c>
      <c r="R140" s="11" t="s">
        <v>2115</v>
      </c>
      <c r="S140" s="9" t="s">
        <v>2116</v>
      </c>
      <c r="T140" s="22">
        <v>3.92</v>
      </c>
      <c r="U140" s="23">
        <v>4</v>
      </c>
      <c r="V140" s="23">
        <v>1</v>
      </c>
      <c r="W140" s="23">
        <v>5</v>
      </c>
    </row>
    <row r="141" ht="15.75" spans="1:23">
      <c r="A141" s="10" t="s">
        <v>254</v>
      </c>
      <c r="B141" s="10" t="s">
        <v>264</v>
      </c>
      <c r="C141" s="7" t="s">
        <v>1620</v>
      </c>
      <c r="D141" s="8" t="s">
        <v>1773</v>
      </c>
      <c r="E141" s="9" t="s">
        <v>1192</v>
      </c>
      <c r="F141" s="11" t="s">
        <v>2117</v>
      </c>
      <c r="G141" s="11" t="s">
        <v>1543</v>
      </c>
      <c r="H141" s="9" t="s">
        <v>2118</v>
      </c>
      <c r="I141" s="16">
        <v>509.67</v>
      </c>
      <c r="J141" s="17" t="s">
        <v>2119</v>
      </c>
      <c r="K141" s="16">
        <v>102</v>
      </c>
      <c r="L141" s="16">
        <v>200.13</v>
      </c>
      <c r="M141" s="16" t="s">
        <v>1197</v>
      </c>
      <c r="N141" s="16"/>
      <c r="O141" s="11" t="s">
        <v>2120</v>
      </c>
      <c r="P141" s="11" t="s">
        <v>2121</v>
      </c>
      <c r="Q141" s="11" t="s">
        <v>1200</v>
      </c>
      <c r="R141" s="11" t="s">
        <v>1218</v>
      </c>
      <c r="S141" s="9" t="s">
        <v>2122</v>
      </c>
      <c r="T141" s="22">
        <v>4.659</v>
      </c>
      <c r="U141" s="23">
        <v>4</v>
      </c>
      <c r="V141" s="23">
        <v>3</v>
      </c>
      <c r="W141" s="23">
        <v>8</v>
      </c>
    </row>
    <row r="142" ht="15.75" spans="1:23">
      <c r="A142" s="10" t="s">
        <v>274</v>
      </c>
      <c r="B142" s="10" t="s">
        <v>284</v>
      </c>
      <c r="C142" s="7" t="s">
        <v>1628</v>
      </c>
      <c r="D142" s="8" t="s">
        <v>1773</v>
      </c>
      <c r="E142" s="9" t="s">
        <v>1192</v>
      </c>
      <c r="F142" s="11" t="s">
        <v>1212</v>
      </c>
      <c r="G142" s="11" t="s">
        <v>1213</v>
      </c>
      <c r="H142" s="9" t="s">
        <v>2123</v>
      </c>
      <c r="I142" s="16">
        <v>431.53</v>
      </c>
      <c r="J142" s="17" t="s">
        <v>2124</v>
      </c>
      <c r="K142" s="16">
        <v>86</v>
      </c>
      <c r="L142" s="16">
        <v>199.29</v>
      </c>
      <c r="M142" s="16" t="s">
        <v>1197</v>
      </c>
      <c r="N142" s="16"/>
      <c r="O142" s="11" t="s">
        <v>2125</v>
      </c>
      <c r="P142" s="11" t="s">
        <v>2126</v>
      </c>
      <c r="Q142" s="11" t="s">
        <v>1200</v>
      </c>
      <c r="R142" s="11" t="s">
        <v>2127</v>
      </c>
      <c r="S142" s="9" t="s">
        <v>2128</v>
      </c>
      <c r="T142" s="22">
        <v>3.262</v>
      </c>
      <c r="U142" s="23">
        <v>4</v>
      </c>
      <c r="V142" s="23">
        <v>1</v>
      </c>
      <c r="W142" s="23">
        <v>9</v>
      </c>
    </row>
    <row r="143" ht="15.75" spans="1:23">
      <c r="A143" s="10" t="s">
        <v>294</v>
      </c>
      <c r="B143" s="10" t="s">
        <v>304</v>
      </c>
      <c r="C143" s="7" t="s">
        <v>1637</v>
      </c>
      <c r="D143" s="8" t="s">
        <v>1773</v>
      </c>
      <c r="E143" s="9" t="s">
        <v>1192</v>
      </c>
      <c r="F143" s="11" t="s">
        <v>2129</v>
      </c>
      <c r="G143" s="11" t="s">
        <v>1194</v>
      </c>
      <c r="H143" s="9" t="s">
        <v>2130</v>
      </c>
      <c r="I143" s="16">
        <v>532.57</v>
      </c>
      <c r="J143" s="17" t="s">
        <v>2131</v>
      </c>
      <c r="K143" s="16">
        <v>107</v>
      </c>
      <c r="L143" s="16">
        <v>200.91</v>
      </c>
      <c r="M143" s="16" t="s">
        <v>1197</v>
      </c>
      <c r="N143" s="16"/>
      <c r="O143" s="11" t="s">
        <v>2132</v>
      </c>
      <c r="P143" s="11" t="s">
        <v>2133</v>
      </c>
      <c r="Q143" s="11" t="s">
        <v>1200</v>
      </c>
      <c r="R143" s="11" t="s">
        <v>1218</v>
      </c>
      <c r="S143" s="9" t="s">
        <v>2134</v>
      </c>
      <c r="T143" s="22">
        <v>3.508</v>
      </c>
      <c r="U143" s="23">
        <v>5</v>
      </c>
      <c r="V143" s="23">
        <v>4</v>
      </c>
      <c r="W143" s="23">
        <v>8</v>
      </c>
    </row>
    <row r="144" ht="15.75" spans="1:23">
      <c r="A144" s="10" t="s">
        <v>314</v>
      </c>
      <c r="B144" s="10" t="s">
        <v>324</v>
      </c>
      <c r="C144" s="7" t="s">
        <v>1645</v>
      </c>
      <c r="D144" s="8" t="s">
        <v>1773</v>
      </c>
      <c r="E144" s="9" t="s">
        <v>1192</v>
      </c>
      <c r="F144" s="11" t="s">
        <v>1500</v>
      </c>
      <c r="G144" s="11" t="s">
        <v>1222</v>
      </c>
      <c r="H144" s="9" t="s">
        <v>2135</v>
      </c>
      <c r="I144" s="16">
        <v>389.45</v>
      </c>
      <c r="J144" s="17" t="s">
        <v>2136</v>
      </c>
      <c r="K144" s="16">
        <v>78</v>
      </c>
      <c r="L144" s="16">
        <v>200.28</v>
      </c>
      <c r="M144" s="16" t="s">
        <v>1197</v>
      </c>
      <c r="N144" s="16"/>
      <c r="O144" s="11" t="s">
        <v>2137</v>
      </c>
      <c r="P144" s="11" t="s">
        <v>2138</v>
      </c>
      <c r="Q144" s="11" t="s">
        <v>1200</v>
      </c>
      <c r="R144" s="11" t="s">
        <v>2139</v>
      </c>
      <c r="S144" s="9" t="s">
        <v>2140</v>
      </c>
      <c r="T144" s="22">
        <v>3.805</v>
      </c>
      <c r="U144" s="23">
        <v>2</v>
      </c>
      <c r="V144" s="23">
        <v>3</v>
      </c>
      <c r="W144" s="23">
        <v>5</v>
      </c>
    </row>
    <row r="145" ht="15.75" spans="1:23">
      <c r="A145" s="10" t="s">
        <v>334</v>
      </c>
      <c r="B145" s="10" t="s">
        <v>344</v>
      </c>
      <c r="C145" s="7" t="s">
        <v>1652</v>
      </c>
      <c r="D145" s="8" t="s">
        <v>1773</v>
      </c>
      <c r="E145" s="9" t="s">
        <v>1192</v>
      </c>
      <c r="F145" s="11" t="s">
        <v>1290</v>
      </c>
      <c r="G145" s="11" t="s">
        <v>1194</v>
      </c>
      <c r="H145" s="9" t="s">
        <v>2141</v>
      </c>
      <c r="I145" s="16">
        <v>469.94</v>
      </c>
      <c r="J145" s="17" t="s">
        <v>2142</v>
      </c>
      <c r="K145" s="16">
        <v>19</v>
      </c>
      <c r="L145" s="16">
        <v>40.43</v>
      </c>
      <c r="M145" s="16" t="s">
        <v>1197</v>
      </c>
      <c r="N145" s="16"/>
      <c r="O145" s="11" t="s">
        <v>2143</v>
      </c>
      <c r="P145" s="11" t="s">
        <v>2144</v>
      </c>
      <c r="Q145" s="11" t="s">
        <v>1200</v>
      </c>
      <c r="R145" s="11" t="s">
        <v>1218</v>
      </c>
      <c r="S145" s="9" t="s">
        <v>2145</v>
      </c>
      <c r="T145" s="22">
        <v>5.055</v>
      </c>
      <c r="U145" s="23">
        <v>4</v>
      </c>
      <c r="V145" s="23">
        <v>2</v>
      </c>
      <c r="W145" s="23">
        <v>7</v>
      </c>
    </row>
    <row r="146" ht="15.75" spans="1:23">
      <c r="A146" s="10" t="s">
        <v>195</v>
      </c>
      <c r="B146" s="10" t="s">
        <v>205</v>
      </c>
      <c r="C146" s="7" t="s">
        <v>1659</v>
      </c>
      <c r="D146" s="8" t="s">
        <v>1773</v>
      </c>
      <c r="E146" s="9" t="s">
        <v>1192</v>
      </c>
      <c r="F146" s="11" t="s">
        <v>1290</v>
      </c>
      <c r="G146" s="11" t="s">
        <v>1194</v>
      </c>
      <c r="H146" s="9" t="s">
        <v>2146</v>
      </c>
      <c r="I146" s="16">
        <v>315.75</v>
      </c>
      <c r="J146" s="17" t="s">
        <v>2147</v>
      </c>
      <c r="K146" s="16">
        <v>25</v>
      </c>
      <c r="L146" s="16">
        <v>79.18</v>
      </c>
      <c r="M146" s="16" t="s">
        <v>1197</v>
      </c>
      <c r="N146" s="16"/>
      <c r="O146" s="11" t="s">
        <v>2148</v>
      </c>
      <c r="P146" s="11" t="s">
        <v>2149</v>
      </c>
      <c r="Q146" s="11" t="s">
        <v>1200</v>
      </c>
      <c r="R146" s="11" t="s">
        <v>2150</v>
      </c>
      <c r="S146" s="9" t="s">
        <v>2151</v>
      </c>
      <c r="T146" s="22">
        <v>4.109</v>
      </c>
      <c r="U146" s="23">
        <v>4</v>
      </c>
      <c r="V146" s="23">
        <v>1</v>
      </c>
      <c r="W146" s="23">
        <v>4</v>
      </c>
    </row>
    <row r="147" ht="15.75" spans="1:23">
      <c r="A147" s="10" t="s">
        <v>215</v>
      </c>
      <c r="B147" s="10" t="s">
        <v>225</v>
      </c>
      <c r="C147" s="7" t="s">
        <v>1666</v>
      </c>
      <c r="D147" s="8" t="s">
        <v>1773</v>
      </c>
      <c r="E147" s="9" t="s">
        <v>1192</v>
      </c>
      <c r="F147" s="11" t="s">
        <v>1759</v>
      </c>
      <c r="G147" s="11" t="s">
        <v>1194</v>
      </c>
      <c r="H147" s="9" t="s">
        <v>2152</v>
      </c>
      <c r="I147" s="16">
        <v>443.54</v>
      </c>
      <c r="J147" s="17" t="s">
        <v>2153</v>
      </c>
      <c r="K147" s="16">
        <v>88</v>
      </c>
      <c r="L147" s="16">
        <v>198.4</v>
      </c>
      <c r="M147" s="16" t="s">
        <v>1197</v>
      </c>
      <c r="N147" s="16"/>
      <c r="O147" s="11" t="s">
        <v>2154</v>
      </c>
      <c r="P147" s="11" t="s">
        <v>2155</v>
      </c>
      <c r="Q147" s="11" t="s">
        <v>1200</v>
      </c>
      <c r="R147" s="11" t="s">
        <v>2156</v>
      </c>
      <c r="S147" s="9" t="s">
        <v>2157</v>
      </c>
      <c r="T147" s="22">
        <v>3.192</v>
      </c>
      <c r="U147" s="23">
        <v>4</v>
      </c>
      <c r="V147" s="23">
        <v>1</v>
      </c>
      <c r="W147" s="23">
        <v>5</v>
      </c>
    </row>
    <row r="148" ht="15.75" spans="1:23">
      <c r="A148" s="10" t="s">
        <v>235</v>
      </c>
      <c r="B148" s="10" t="s">
        <v>245</v>
      </c>
      <c r="C148" s="7" t="s">
        <v>1674</v>
      </c>
      <c r="D148" s="8" t="s">
        <v>1773</v>
      </c>
      <c r="E148" s="9" t="s">
        <v>1192</v>
      </c>
      <c r="F148" s="11" t="s">
        <v>1731</v>
      </c>
      <c r="G148" s="11" t="s">
        <v>1543</v>
      </c>
      <c r="H148" s="9" t="s">
        <v>2158</v>
      </c>
      <c r="I148" s="16">
        <v>524.68</v>
      </c>
      <c r="J148" s="17" t="s">
        <v>2159</v>
      </c>
      <c r="K148" s="16">
        <v>100</v>
      </c>
      <c r="L148" s="16">
        <v>190.59</v>
      </c>
      <c r="M148" s="16" t="s">
        <v>1197</v>
      </c>
      <c r="N148" s="16"/>
      <c r="O148" s="11" t="s">
        <v>2160</v>
      </c>
      <c r="P148" s="11" t="s">
        <v>2161</v>
      </c>
      <c r="Q148" s="11" t="s">
        <v>1200</v>
      </c>
      <c r="R148" s="11" t="s">
        <v>1218</v>
      </c>
      <c r="S148" s="9" t="s">
        <v>2162</v>
      </c>
      <c r="T148" s="22">
        <v>5.123</v>
      </c>
      <c r="U148" s="23">
        <v>5</v>
      </c>
      <c r="V148" s="23">
        <v>3</v>
      </c>
      <c r="W148" s="23">
        <v>11</v>
      </c>
    </row>
    <row r="149" ht="15.75" spans="1:23">
      <c r="A149" s="10" t="s">
        <v>255</v>
      </c>
      <c r="B149" s="10" t="s">
        <v>265</v>
      </c>
      <c r="C149" s="7" t="s">
        <v>1683</v>
      </c>
      <c r="D149" s="8" t="s">
        <v>1773</v>
      </c>
      <c r="E149" s="9" t="s">
        <v>1192</v>
      </c>
      <c r="F149" s="11" t="s">
        <v>2163</v>
      </c>
      <c r="G149" s="11" t="s">
        <v>1350</v>
      </c>
      <c r="H149" s="9" t="s">
        <v>2164</v>
      </c>
      <c r="I149" s="16">
        <v>425.48</v>
      </c>
      <c r="J149" s="17" t="s">
        <v>2165</v>
      </c>
      <c r="K149" s="16">
        <v>14</v>
      </c>
      <c r="L149" s="16">
        <v>32.9</v>
      </c>
      <c r="M149" s="16" t="s">
        <v>1197</v>
      </c>
      <c r="N149" s="16"/>
      <c r="O149" s="11" t="s">
        <v>2166</v>
      </c>
      <c r="P149" s="11" t="s">
        <v>2167</v>
      </c>
      <c r="Q149" s="11" t="s">
        <v>1200</v>
      </c>
      <c r="R149" s="11" t="s">
        <v>2168</v>
      </c>
      <c r="S149" s="9" t="s">
        <v>2169</v>
      </c>
      <c r="T149" s="22">
        <v>1.616</v>
      </c>
      <c r="U149" s="23">
        <v>6</v>
      </c>
      <c r="V149" s="23">
        <v>2</v>
      </c>
      <c r="W149" s="23">
        <v>6</v>
      </c>
    </row>
    <row r="150" ht="15.75" spans="1:23">
      <c r="A150" s="10" t="s">
        <v>275</v>
      </c>
      <c r="B150" s="10" t="s">
        <v>285</v>
      </c>
      <c r="C150" s="7" t="s">
        <v>1689</v>
      </c>
      <c r="D150" s="8" t="s">
        <v>1773</v>
      </c>
      <c r="E150" s="9" t="s">
        <v>1192</v>
      </c>
      <c r="F150" s="11" t="s">
        <v>1500</v>
      </c>
      <c r="G150" s="11" t="s">
        <v>1222</v>
      </c>
      <c r="H150" s="9" t="s">
        <v>2170</v>
      </c>
      <c r="I150" s="16">
        <v>451.52</v>
      </c>
      <c r="J150" s="17" t="s">
        <v>2171</v>
      </c>
      <c r="K150" s="16">
        <v>90</v>
      </c>
      <c r="L150" s="16">
        <v>199.33</v>
      </c>
      <c r="M150" s="16" t="s">
        <v>1197</v>
      </c>
      <c r="N150" s="16"/>
      <c r="O150" s="11" t="s">
        <v>2172</v>
      </c>
      <c r="P150" s="11" t="s">
        <v>2173</v>
      </c>
      <c r="Q150" s="11" t="s">
        <v>1200</v>
      </c>
      <c r="R150" s="11" t="s">
        <v>1218</v>
      </c>
      <c r="S150" s="9" t="s">
        <v>2174</v>
      </c>
      <c r="T150" s="22">
        <v>4.57</v>
      </c>
      <c r="U150" s="23">
        <v>3</v>
      </c>
      <c r="V150" s="23">
        <v>2</v>
      </c>
      <c r="W150" s="23">
        <v>5</v>
      </c>
    </row>
    <row r="151" ht="15.75" spans="1:23">
      <c r="A151" s="10" t="s">
        <v>295</v>
      </c>
      <c r="B151" s="10" t="s">
        <v>305</v>
      </c>
      <c r="C151" s="7" t="s">
        <v>1696</v>
      </c>
      <c r="D151" s="8" t="s">
        <v>1773</v>
      </c>
      <c r="E151" s="9" t="s">
        <v>1192</v>
      </c>
      <c r="F151" s="11" t="s">
        <v>1423</v>
      </c>
      <c r="G151" s="11" t="s">
        <v>1194</v>
      </c>
      <c r="H151" s="9" t="s">
        <v>2175</v>
      </c>
      <c r="I151" s="16">
        <v>539.58</v>
      </c>
      <c r="J151" s="17" t="s">
        <v>2176</v>
      </c>
      <c r="K151" s="16">
        <v>21</v>
      </c>
      <c r="L151" s="16">
        <v>38.92</v>
      </c>
      <c r="M151" s="16" t="s">
        <v>1197</v>
      </c>
      <c r="N151" s="16"/>
      <c r="O151" s="11" t="s">
        <v>2177</v>
      </c>
      <c r="P151" s="11" t="s">
        <v>2178</v>
      </c>
      <c r="Q151" s="11" t="s">
        <v>1200</v>
      </c>
      <c r="R151" s="11" t="s">
        <v>1218</v>
      </c>
      <c r="S151" s="9" t="s">
        <v>2179</v>
      </c>
      <c r="T151" s="22">
        <v>3.125</v>
      </c>
      <c r="U151" s="23">
        <v>6</v>
      </c>
      <c r="V151" s="23">
        <v>1</v>
      </c>
      <c r="W151" s="23">
        <v>8</v>
      </c>
    </row>
    <row r="152" ht="15.75" spans="1:23">
      <c r="A152" s="10" t="s">
        <v>315</v>
      </c>
      <c r="B152" s="10" t="s">
        <v>325</v>
      </c>
      <c r="C152" s="7" t="s">
        <v>1703</v>
      </c>
      <c r="D152" s="8" t="s">
        <v>1773</v>
      </c>
      <c r="E152" s="9" t="s">
        <v>1192</v>
      </c>
      <c r="F152" s="11" t="s">
        <v>1400</v>
      </c>
      <c r="G152" s="11" t="s">
        <v>1400</v>
      </c>
      <c r="H152" s="9" t="s">
        <v>2180</v>
      </c>
      <c r="I152" s="16">
        <v>425.48</v>
      </c>
      <c r="J152" s="17" t="s">
        <v>2181</v>
      </c>
      <c r="K152" s="16">
        <v>15</v>
      </c>
      <c r="L152" s="16">
        <v>35.25</v>
      </c>
      <c r="M152" s="16" t="s">
        <v>1197</v>
      </c>
      <c r="N152" s="16"/>
      <c r="O152" s="11" t="s">
        <v>2182</v>
      </c>
      <c r="P152" s="11" t="s">
        <v>2183</v>
      </c>
      <c r="Q152" s="11" t="s">
        <v>1200</v>
      </c>
      <c r="R152" s="11" t="s">
        <v>1218</v>
      </c>
      <c r="S152" s="9" t="s">
        <v>2184</v>
      </c>
      <c r="T152" s="22">
        <v>2.862</v>
      </c>
      <c r="U152" s="23">
        <v>5</v>
      </c>
      <c r="V152" s="23">
        <v>2</v>
      </c>
      <c r="W152" s="23">
        <v>5</v>
      </c>
    </row>
    <row r="153" ht="15.75" spans="1:23">
      <c r="A153" s="10" t="s">
        <v>335</v>
      </c>
      <c r="B153" s="10" t="s">
        <v>345</v>
      </c>
      <c r="C153" s="7" t="s">
        <v>1710</v>
      </c>
      <c r="D153" s="8" t="s">
        <v>1773</v>
      </c>
      <c r="E153" s="9" t="s">
        <v>1192</v>
      </c>
      <c r="F153" s="11" t="s">
        <v>1238</v>
      </c>
      <c r="G153" s="11" t="s">
        <v>1194</v>
      </c>
      <c r="H153" s="9" t="s">
        <v>2185</v>
      </c>
      <c r="I153" s="16">
        <v>569.63</v>
      </c>
      <c r="J153" s="17" t="s">
        <v>2186</v>
      </c>
      <c r="K153" s="16">
        <v>100</v>
      </c>
      <c r="L153" s="16">
        <v>175.55</v>
      </c>
      <c r="M153" s="16" t="s">
        <v>1197</v>
      </c>
      <c r="N153" s="16"/>
      <c r="O153" s="11" t="s">
        <v>2187</v>
      </c>
      <c r="P153" s="11" t="s">
        <v>2188</v>
      </c>
      <c r="Q153" s="11" t="s">
        <v>1200</v>
      </c>
      <c r="R153" s="11" t="s">
        <v>1218</v>
      </c>
      <c r="S153" s="9" t="s">
        <v>2189</v>
      </c>
      <c r="T153" s="22">
        <v>4.446</v>
      </c>
      <c r="U153" s="23">
        <v>8</v>
      </c>
      <c r="V153" s="23">
        <v>2</v>
      </c>
      <c r="W153" s="23">
        <v>10</v>
      </c>
    </row>
    <row r="154" ht="15.75" spans="1:23">
      <c r="A154" s="10" t="s">
        <v>196</v>
      </c>
      <c r="B154" s="10" t="s">
        <v>206</v>
      </c>
      <c r="C154" s="7" t="s">
        <v>1717</v>
      </c>
      <c r="D154" s="8" t="s">
        <v>1773</v>
      </c>
      <c r="E154" s="9" t="s">
        <v>1192</v>
      </c>
      <c r="F154" s="11" t="s">
        <v>1423</v>
      </c>
      <c r="G154" s="11" t="s">
        <v>1194</v>
      </c>
      <c r="H154" s="9" t="s">
        <v>2190</v>
      </c>
      <c r="I154" s="16">
        <v>369.42</v>
      </c>
      <c r="J154" s="17" t="s">
        <v>2191</v>
      </c>
      <c r="K154" s="16">
        <v>73</v>
      </c>
      <c r="L154" s="16">
        <v>197.61</v>
      </c>
      <c r="M154" s="16" t="s">
        <v>1197</v>
      </c>
      <c r="N154" s="16"/>
      <c r="O154" s="11" t="s">
        <v>2192</v>
      </c>
      <c r="P154" s="11" t="s">
        <v>2193</v>
      </c>
      <c r="Q154" s="11" t="s">
        <v>1200</v>
      </c>
      <c r="R154" s="11" t="s">
        <v>1218</v>
      </c>
      <c r="S154" s="9" t="s">
        <v>2194</v>
      </c>
      <c r="T154" s="22">
        <v>3.52</v>
      </c>
      <c r="U154" s="23">
        <v>2</v>
      </c>
      <c r="V154" s="23">
        <v>2</v>
      </c>
      <c r="W154" s="23">
        <v>2</v>
      </c>
    </row>
    <row r="155" ht="15.75" spans="1:23">
      <c r="A155" s="10" t="s">
        <v>216</v>
      </c>
      <c r="B155" s="10" t="s">
        <v>226</v>
      </c>
      <c r="C155" s="7" t="s">
        <v>1723</v>
      </c>
      <c r="D155" s="8" t="s">
        <v>1773</v>
      </c>
      <c r="E155" s="9" t="s">
        <v>1192</v>
      </c>
      <c r="F155" s="11" t="s">
        <v>1290</v>
      </c>
      <c r="G155" s="11" t="s">
        <v>1194</v>
      </c>
      <c r="H155" s="9" t="s">
        <v>2195</v>
      </c>
      <c r="I155" s="16">
        <v>466.94</v>
      </c>
      <c r="J155" s="17" t="s">
        <v>2196</v>
      </c>
      <c r="K155" s="16">
        <v>6</v>
      </c>
      <c r="L155" s="16">
        <v>12.85</v>
      </c>
      <c r="M155" s="16" t="s">
        <v>1197</v>
      </c>
      <c r="N155" s="16"/>
      <c r="O155" s="11" t="s">
        <v>2197</v>
      </c>
      <c r="P155" s="11" t="s">
        <v>2198</v>
      </c>
      <c r="Q155" s="11" t="s">
        <v>1200</v>
      </c>
      <c r="R155" s="11" t="s">
        <v>2199</v>
      </c>
      <c r="S155" s="9" t="s">
        <v>2200</v>
      </c>
      <c r="T155" s="22">
        <v>4.577</v>
      </c>
      <c r="U155" s="23">
        <v>6</v>
      </c>
      <c r="V155" s="23">
        <v>2</v>
      </c>
      <c r="W155" s="23">
        <v>7</v>
      </c>
    </row>
    <row r="156" ht="15.75" spans="1:23">
      <c r="A156" s="10" t="s">
        <v>236</v>
      </c>
      <c r="B156" s="10" t="s">
        <v>246</v>
      </c>
      <c r="C156" s="7" t="s">
        <v>1730</v>
      </c>
      <c r="D156" s="8" t="s">
        <v>1773</v>
      </c>
      <c r="E156" s="9" t="s">
        <v>1192</v>
      </c>
      <c r="F156" s="11" t="s">
        <v>1423</v>
      </c>
      <c r="G156" s="11" t="s">
        <v>1194</v>
      </c>
      <c r="H156" s="9" t="s">
        <v>2201</v>
      </c>
      <c r="I156" s="16">
        <v>340.38</v>
      </c>
      <c r="J156" s="17" t="s">
        <v>2202</v>
      </c>
      <c r="K156" s="16">
        <v>68</v>
      </c>
      <c r="L156" s="16">
        <v>199.78</v>
      </c>
      <c r="M156" s="16" t="s">
        <v>1197</v>
      </c>
      <c r="N156" s="16"/>
      <c r="O156" s="11" t="s">
        <v>2203</v>
      </c>
      <c r="P156" s="11" t="s">
        <v>2204</v>
      </c>
      <c r="Q156" s="11" t="s">
        <v>1200</v>
      </c>
      <c r="R156" s="11" t="s">
        <v>1218</v>
      </c>
      <c r="S156" s="9" t="s">
        <v>2205</v>
      </c>
      <c r="T156" s="22">
        <v>2.867</v>
      </c>
      <c r="U156" s="23">
        <v>4</v>
      </c>
      <c r="V156" s="23">
        <v>0</v>
      </c>
      <c r="W156" s="23">
        <v>3</v>
      </c>
    </row>
    <row r="157" ht="15.75" spans="1:23">
      <c r="A157" s="6" t="s">
        <v>256</v>
      </c>
      <c r="B157" s="6" t="s">
        <v>266</v>
      </c>
      <c r="C157" s="7" t="s">
        <v>1737</v>
      </c>
      <c r="D157" s="8" t="s">
        <v>1773</v>
      </c>
      <c r="E157" s="9" t="s">
        <v>1192</v>
      </c>
      <c r="F157" s="9" t="s">
        <v>2206</v>
      </c>
      <c r="G157" s="9" t="s">
        <v>1194</v>
      </c>
      <c r="H157" s="9" t="s">
        <v>2207</v>
      </c>
      <c r="I157" s="14">
        <v>482.62</v>
      </c>
      <c r="J157" s="15" t="s">
        <v>2208</v>
      </c>
      <c r="K157" s="14">
        <v>6</v>
      </c>
      <c r="L157" s="14">
        <v>12.43</v>
      </c>
      <c r="M157" s="14">
        <v>1</v>
      </c>
      <c r="N157" s="14">
        <v>2.07</v>
      </c>
      <c r="O157" s="9" t="s">
        <v>2209</v>
      </c>
      <c r="P157" s="9" t="s">
        <v>2210</v>
      </c>
      <c r="Q157" s="9" t="s">
        <v>1243</v>
      </c>
      <c r="R157" s="9" t="s">
        <v>2211</v>
      </c>
      <c r="S157" s="9" t="s">
        <v>2212</v>
      </c>
      <c r="T157" s="20">
        <v>5.203</v>
      </c>
      <c r="U157" s="21">
        <v>2</v>
      </c>
      <c r="V157" s="21">
        <v>1</v>
      </c>
      <c r="W157" s="21">
        <v>3</v>
      </c>
    </row>
    <row r="158" ht="15.75" spans="1:23">
      <c r="A158" s="10" t="s">
        <v>276</v>
      </c>
      <c r="B158" s="10" t="s">
        <v>286</v>
      </c>
      <c r="C158" s="7" t="s">
        <v>1743</v>
      </c>
      <c r="D158" s="8" t="s">
        <v>1773</v>
      </c>
      <c r="E158" s="9" t="s">
        <v>1192</v>
      </c>
      <c r="F158" s="11" t="s">
        <v>1268</v>
      </c>
      <c r="G158" s="11" t="s">
        <v>1213</v>
      </c>
      <c r="H158" s="9" t="s">
        <v>2213</v>
      </c>
      <c r="I158" s="16">
        <v>572.59</v>
      </c>
      <c r="J158" s="17" t="s">
        <v>2214</v>
      </c>
      <c r="K158" s="16">
        <v>90</v>
      </c>
      <c r="L158" s="16">
        <v>157.18</v>
      </c>
      <c r="M158" s="16">
        <v>70</v>
      </c>
      <c r="N158" s="16">
        <v>122.25</v>
      </c>
      <c r="O158" s="11" t="s">
        <v>2215</v>
      </c>
      <c r="P158" s="11" t="s">
        <v>2216</v>
      </c>
      <c r="Q158" s="11" t="s">
        <v>2217</v>
      </c>
      <c r="R158" s="11" t="s">
        <v>1218</v>
      </c>
      <c r="S158" s="9" t="s">
        <v>2218</v>
      </c>
      <c r="T158" s="22">
        <v>-2.038</v>
      </c>
      <c r="U158" s="23">
        <v>4</v>
      </c>
      <c r="V158" s="23">
        <v>5</v>
      </c>
      <c r="W158" s="23">
        <v>4</v>
      </c>
    </row>
    <row r="159" ht="15.75" spans="1:23">
      <c r="A159" s="10" t="s">
        <v>296</v>
      </c>
      <c r="B159" s="10" t="s">
        <v>306</v>
      </c>
      <c r="C159" s="7" t="s">
        <v>1750</v>
      </c>
      <c r="D159" s="8" t="s">
        <v>1773</v>
      </c>
      <c r="E159" s="9" t="s">
        <v>1192</v>
      </c>
      <c r="F159" s="11" t="s">
        <v>2219</v>
      </c>
      <c r="G159" s="11" t="s">
        <v>1194</v>
      </c>
      <c r="H159" s="9" t="s">
        <v>2220</v>
      </c>
      <c r="I159" s="16">
        <v>495.55</v>
      </c>
      <c r="J159" s="17" t="s">
        <v>2221</v>
      </c>
      <c r="K159" s="16">
        <v>99</v>
      </c>
      <c r="L159" s="16">
        <v>199.78</v>
      </c>
      <c r="M159" s="16" t="s">
        <v>1197</v>
      </c>
      <c r="N159" s="16"/>
      <c r="O159" s="11" t="s">
        <v>2222</v>
      </c>
      <c r="P159" s="11" t="s">
        <v>2223</v>
      </c>
      <c r="Q159" s="11" t="s">
        <v>1200</v>
      </c>
      <c r="R159" s="11" t="s">
        <v>1218</v>
      </c>
      <c r="S159" s="9" t="s">
        <v>2224</v>
      </c>
      <c r="T159" s="22">
        <v>0.924</v>
      </c>
      <c r="U159" s="23">
        <v>7</v>
      </c>
      <c r="V159" s="23">
        <v>1</v>
      </c>
      <c r="W159" s="23">
        <v>6</v>
      </c>
    </row>
    <row r="160" ht="15.75" spans="1:23">
      <c r="A160" s="10" t="s">
        <v>316</v>
      </c>
      <c r="B160" s="10" t="s">
        <v>326</v>
      </c>
      <c r="C160" s="7" t="s">
        <v>1758</v>
      </c>
      <c r="D160" s="8" t="s">
        <v>1773</v>
      </c>
      <c r="E160" s="9" t="s">
        <v>1192</v>
      </c>
      <c r="F160" s="11" t="s">
        <v>2225</v>
      </c>
      <c r="G160" s="11" t="s">
        <v>1415</v>
      </c>
      <c r="H160" s="9" t="s">
        <v>2226</v>
      </c>
      <c r="I160" s="16">
        <v>301.32</v>
      </c>
      <c r="J160" s="17" t="s">
        <v>2227</v>
      </c>
      <c r="K160" s="16">
        <v>7</v>
      </c>
      <c r="L160" s="16">
        <v>23.23</v>
      </c>
      <c r="M160" s="16" t="s">
        <v>1197</v>
      </c>
      <c r="N160" s="16"/>
      <c r="O160" s="11" t="s">
        <v>2228</v>
      </c>
      <c r="P160" s="11" t="s">
        <v>2229</v>
      </c>
      <c r="Q160" s="11" t="s">
        <v>1200</v>
      </c>
      <c r="R160" s="11" t="s">
        <v>2230</v>
      </c>
      <c r="S160" s="9" t="s">
        <v>2231</v>
      </c>
      <c r="T160" s="22">
        <v>3.008</v>
      </c>
      <c r="U160" s="23">
        <v>4</v>
      </c>
      <c r="V160" s="23">
        <v>2</v>
      </c>
      <c r="W160" s="23">
        <v>4</v>
      </c>
    </row>
    <row r="161" ht="15.75" spans="1:23">
      <c r="A161" s="10" t="s">
        <v>336</v>
      </c>
      <c r="B161" s="10" t="s">
        <v>346</v>
      </c>
      <c r="C161" s="7" t="s">
        <v>1766</v>
      </c>
      <c r="D161" s="8" t="s">
        <v>1773</v>
      </c>
      <c r="E161" s="9" t="s">
        <v>1192</v>
      </c>
      <c r="F161" s="11" t="s">
        <v>1238</v>
      </c>
      <c r="G161" s="11" t="s">
        <v>1194</v>
      </c>
      <c r="H161" s="9" t="s">
        <v>2232</v>
      </c>
      <c r="I161" s="16">
        <v>547.96</v>
      </c>
      <c r="J161" s="17" t="s">
        <v>2233</v>
      </c>
      <c r="K161" s="16">
        <v>110</v>
      </c>
      <c r="L161" s="16">
        <v>200.74</v>
      </c>
      <c r="M161" s="16" t="s">
        <v>1197</v>
      </c>
      <c r="N161" s="16"/>
      <c r="O161" s="11" t="s">
        <v>2234</v>
      </c>
      <c r="P161" s="11" t="s">
        <v>2235</v>
      </c>
      <c r="Q161" s="11" t="s">
        <v>1200</v>
      </c>
      <c r="R161" s="11" t="s">
        <v>1218</v>
      </c>
      <c r="S161" s="9" t="s">
        <v>2236</v>
      </c>
      <c r="T161" s="22">
        <v>5.586</v>
      </c>
      <c r="U161" s="23">
        <v>4</v>
      </c>
      <c r="V161" s="23">
        <v>2</v>
      </c>
      <c r="W161" s="23">
        <v>10</v>
      </c>
    </row>
    <row r="162" ht="15.75" spans="1:23">
      <c r="A162" s="10" t="s">
        <v>348</v>
      </c>
      <c r="B162" s="10" t="s">
        <v>358</v>
      </c>
      <c r="C162" s="7" t="s">
        <v>1190</v>
      </c>
      <c r="D162" s="8" t="s">
        <v>2237</v>
      </c>
      <c r="E162" s="9" t="s">
        <v>1192</v>
      </c>
      <c r="F162" s="11" t="s">
        <v>1731</v>
      </c>
      <c r="G162" s="11" t="s">
        <v>1543</v>
      </c>
      <c r="H162" s="9" t="s">
        <v>2238</v>
      </c>
      <c r="I162" s="16">
        <v>312.37</v>
      </c>
      <c r="J162" s="17" t="s">
        <v>2239</v>
      </c>
      <c r="K162" s="16">
        <v>62</v>
      </c>
      <c r="L162" s="16">
        <v>198.48</v>
      </c>
      <c r="M162" s="16" t="s">
        <v>1197</v>
      </c>
      <c r="N162" s="16"/>
      <c r="O162" s="11" t="s">
        <v>2240</v>
      </c>
      <c r="P162" s="11" t="s">
        <v>2241</v>
      </c>
      <c r="Q162" s="11" t="s">
        <v>1200</v>
      </c>
      <c r="R162" s="11" t="s">
        <v>1218</v>
      </c>
      <c r="S162" s="9" t="s">
        <v>2242</v>
      </c>
      <c r="T162" s="22">
        <v>1.512</v>
      </c>
      <c r="U162" s="23">
        <v>3</v>
      </c>
      <c r="V162" s="23">
        <v>1</v>
      </c>
      <c r="W162" s="23">
        <v>3</v>
      </c>
    </row>
    <row r="163" ht="15.75" spans="1:23">
      <c r="A163" s="10" t="s">
        <v>368</v>
      </c>
      <c r="B163" s="10" t="s">
        <v>378</v>
      </c>
      <c r="C163" s="7" t="s">
        <v>1203</v>
      </c>
      <c r="D163" s="8" t="s">
        <v>2237</v>
      </c>
      <c r="E163" s="9" t="s">
        <v>1192</v>
      </c>
      <c r="F163" s="11" t="s">
        <v>1731</v>
      </c>
      <c r="G163" s="11" t="s">
        <v>1543</v>
      </c>
      <c r="H163" s="9" t="s">
        <v>2243</v>
      </c>
      <c r="I163" s="16">
        <v>356.22</v>
      </c>
      <c r="J163" s="17" t="s">
        <v>2244</v>
      </c>
      <c r="K163" s="16">
        <v>71</v>
      </c>
      <c r="L163" s="16">
        <v>199.32</v>
      </c>
      <c r="M163" s="16" t="s">
        <v>1197</v>
      </c>
      <c r="N163" s="16"/>
      <c r="O163" s="11" t="s">
        <v>2245</v>
      </c>
      <c r="P163" s="11" t="s">
        <v>2246</v>
      </c>
      <c r="Q163" s="11" t="s">
        <v>1200</v>
      </c>
      <c r="R163" s="11" t="s">
        <v>1218</v>
      </c>
      <c r="S163" s="9" t="s">
        <v>2247</v>
      </c>
      <c r="T163" s="22">
        <v>3.566</v>
      </c>
      <c r="U163" s="23">
        <v>2</v>
      </c>
      <c r="V163" s="23">
        <v>1</v>
      </c>
      <c r="W163" s="23">
        <v>4</v>
      </c>
    </row>
    <row r="164" ht="15.75" spans="1:23">
      <c r="A164" s="10" t="s">
        <v>388</v>
      </c>
      <c r="B164" s="10" t="s">
        <v>398</v>
      </c>
      <c r="C164" s="7" t="s">
        <v>1211</v>
      </c>
      <c r="D164" s="8" t="s">
        <v>2237</v>
      </c>
      <c r="E164" s="9" t="s">
        <v>1192</v>
      </c>
      <c r="F164" s="11" t="s">
        <v>1909</v>
      </c>
      <c r="G164" s="11" t="s">
        <v>1213</v>
      </c>
      <c r="H164" s="9" t="s">
        <v>2248</v>
      </c>
      <c r="I164" s="16">
        <v>463.57</v>
      </c>
      <c r="J164" s="17" t="s">
        <v>2249</v>
      </c>
      <c r="K164" s="16">
        <v>92</v>
      </c>
      <c r="L164" s="16">
        <v>198.46</v>
      </c>
      <c r="M164" s="16" t="s">
        <v>1197</v>
      </c>
      <c r="N164" s="16"/>
      <c r="O164" s="11" t="s">
        <v>2250</v>
      </c>
      <c r="P164" s="11" t="s">
        <v>2251</v>
      </c>
      <c r="Q164" s="11" t="s">
        <v>1200</v>
      </c>
      <c r="R164" s="11" t="s">
        <v>1218</v>
      </c>
      <c r="S164" s="9" t="s">
        <v>2252</v>
      </c>
      <c r="T164" s="22">
        <v>4.204</v>
      </c>
      <c r="U164" s="23">
        <v>4</v>
      </c>
      <c r="V164" s="23">
        <v>3</v>
      </c>
      <c r="W164" s="23">
        <v>8</v>
      </c>
    </row>
    <row r="165" ht="15.75" spans="1:23">
      <c r="A165" s="10" t="s">
        <v>408</v>
      </c>
      <c r="B165" s="10" t="s">
        <v>418</v>
      </c>
      <c r="C165" s="7" t="s">
        <v>1220</v>
      </c>
      <c r="D165" s="8" t="s">
        <v>2237</v>
      </c>
      <c r="E165" s="9" t="s">
        <v>1192</v>
      </c>
      <c r="F165" s="11" t="s">
        <v>1731</v>
      </c>
      <c r="G165" s="11" t="s">
        <v>1543</v>
      </c>
      <c r="H165" s="9" t="s">
        <v>2253</v>
      </c>
      <c r="I165" s="16">
        <v>462.57</v>
      </c>
      <c r="J165" s="17" t="s">
        <v>2254</v>
      </c>
      <c r="K165" s="16">
        <v>36</v>
      </c>
      <c r="L165" s="16">
        <v>77.83</v>
      </c>
      <c r="M165" s="16" t="s">
        <v>1197</v>
      </c>
      <c r="N165" s="16"/>
      <c r="O165" s="11" t="s">
        <v>2255</v>
      </c>
      <c r="P165" s="11" t="s">
        <v>2256</v>
      </c>
      <c r="Q165" s="11" t="s">
        <v>1200</v>
      </c>
      <c r="R165" s="11" t="s">
        <v>1218</v>
      </c>
      <c r="S165" s="9" t="s">
        <v>2257</v>
      </c>
      <c r="T165" s="22">
        <v>3.86</v>
      </c>
      <c r="U165" s="23">
        <v>4</v>
      </c>
      <c r="V165" s="23">
        <v>1</v>
      </c>
      <c r="W165" s="23">
        <v>5</v>
      </c>
    </row>
    <row r="166" ht="15.75" spans="1:23">
      <c r="A166" s="10" t="s">
        <v>428</v>
      </c>
      <c r="B166" s="10" t="s">
        <v>438</v>
      </c>
      <c r="C166" s="7" t="s">
        <v>1229</v>
      </c>
      <c r="D166" s="8" t="s">
        <v>2237</v>
      </c>
      <c r="E166" s="9" t="s">
        <v>1192</v>
      </c>
      <c r="F166" s="11" t="s">
        <v>1500</v>
      </c>
      <c r="G166" s="11" t="s">
        <v>1222</v>
      </c>
      <c r="H166" s="9" t="s">
        <v>2258</v>
      </c>
      <c r="I166" s="16">
        <v>519.56</v>
      </c>
      <c r="J166" s="17" t="s">
        <v>2259</v>
      </c>
      <c r="K166" s="16">
        <v>30</v>
      </c>
      <c r="L166" s="16">
        <v>57.74</v>
      </c>
      <c r="M166" s="16" t="s">
        <v>1197</v>
      </c>
      <c r="N166" s="16"/>
      <c r="O166" s="11" t="s">
        <v>2260</v>
      </c>
      <c r="P166" s="11" t="s">
        <v>2261</v>
      </c>
      <c r="Q166" s="11" t="s">
        <v>1200</v>
      </c>
      <c r="R166" s="11" t="s">
        <v>1218</v>
      </c>
      <c r="S166" s="9" t="s">
        <v>2262</v>
      </c>
      <c r="T166" s="22">
        <v>5.377</v>
      </c>
      <c r="U166" s="23">
        <v>5</v>
      </c>
      <c r="V166" s="23">
        <v>2</v>
      </c>
      <c r="W166" s="23">
        <v>6</v>
      </c>
    </row>
    <row r="167" ht="15.75" spans="1:23">
      <c r="A167" s="10" t="s">
        <v>448</v>
      </c>
      <c r="B167" s="10" t="s">
        <v>458</v>
      </c>
      <c r="C167" s="7" t="s">
        <v>1237</v>
      </c>
      <c r="D167" s="8" t="s">
        <v>2237</v>
      </c>
      <c r="E167" s="9" t="s">
        <v>1192</v>
      </c>
      <c r="F167" s="11" t="s">
        <v>1966</v>
      </c>
      <c r="G167" s="11" t="s">
        <v>1194</v>
      </c>
      <c r="H167" s="9" t="s">
        <v>2263</v>
      </c>
      <c r="I167" s="16">
        <v>316.46</v>
      </c>
      <c r="J167" s="17" t="s">
        <v>2264</v>
      </c>
      <c r="K167" s="16">
        <v>36</v>
      </c>
      <c r="L167" s="16">
        <v>113.76</v>
      </c>
      <c r="M167" s="16" t="s">
        <v>1197</v>
      </c>
      <c r="N167" s="16"/>
      <c r="O167" s="11" t="s">
        <v>2265</v>
      </c>
      <c r="P167" s="11" t="s">
        <v>2266</v>
      </c>
      <c r="Q167" s="11" t="s">
        <v>1200</v>
      </c>
      <c r="R167" s="11" t="s">
        <v>2267</v>
      </c>
      <c r="S167" s="9" t="s">
        <v>2268</v>
      </c>
      <c r="T167" s="22">
        <v>4.565</v>
      </c>
      <c r="U167" s="23">
        <v>0</v>
      </c>
      <c r="V167" s="23">
        <v>2</v>
      </c>
      <c r="W167" s="23">
        <v>4</v>
      </c>
    </row>
    <row r="168" ht="15.75" spans="1:23">
      <c r="A168" s="10" t="s">
        <v>468</v>
      </c>
      <c r="B168" s="10" t="s">
        <v>478</v>
      </c>
      <c r="C168" s="7" t="s">
        <v>1245</v>
      </c>
      <c r="D168" s="8" t="s">
        <v>2237</v>
      </c>
      <c r="E168" s="9" t="s">
        <v>1192</v>
      </c>
      <c r="F168" s="11" t="s">
        <v>2269</v>
      </c>
      <c r="G168" s="11" t="s">
        <v>1350</v>
      </c>
      <c r="H168" s="9" t="s">
        <v>2270</v>
      </c>
      <c r="I168" s="16">
        <v>432.4</v>
      </c>
      <c r="J168" s="17" t="s">
        <v>2271</v>
      </c>
      <c r="K168" s="16">
        <v>20</v>
      </c>
      <c r="L168" s="16">
        <v>46.25</v>
      </c>
      <c r="M168" s="16" t="s">
        <v>1197</v>
      </c>
      <c r="N168" s="16"/>
      <c r="O168" s="11" t="s">
        <v>2272</v>
      </c>
      <c r="P168" s="11" t="s">
        <v>2273</v>
      </c>
      <c r="Q168" s="11" t="s">
        <v>1200</v>
      </c>
      <c r="R168" s="11" t="s">
        <v>1218</v>
      </c>
      <c r="S168" s="9" t="s">
        <v>2274</v>
      </c>
      <c r="T168" s="22">
        <v>4.323</v>
      </c>
      <c r="U168" s="23">
        <v>3</v>
      </c>
      <c r="V168" s="23">
        <v>1</v>
      </c>
      <c r="W168" s="23">
        <v>3</v>
      </c>
    </row>
    <row r="169" ht="15.75" spans="1:23">
      <c r="A169" s="10" t="s">
        <v>488</v>
      </c>
      <c r="B169" s="10" t="s">
        <v>498</v>
      </c>
      <c r="C169" s="7" t="s">
        <v>1253</v>
      </c>
      <c r="D169" s="8" t="s">
        <v>2237</v>
      </c>
      <c r="E169" s="9" t="s">
        <v>1192</v>
      </c>
      <c r="F169" s="11" t="s">
        <v>1869</v>
      </c>
      <c r="G169" s="11" t="s">
        <v>1213</v>
      </c>
      <c r="H169" s="9" t="s">
        <v>2275</v>
      </c>
      <c r="I169" s="16">
        <v>468.94</v>
      </c>
      <c r="J169" s="17" t="s">
        <v>2276</v>
      </c>
      <c r="K169" s="16">
        <v>94</v>
      </c>
      <c r="L169" s="16">
        <v>200.45</v>
      </c>
      <c r="M169" s="16" t="s">
        <v>1197</v>
      </c>
      <c r="N169" s="16"/>
      <c r="O169" s="11" t="s">
        <v>2277</v>
      </c>
      <c r="P169" s="11" t="s">
        <v>2278</v>
      </c>
      <c r="Q169" s="11" t="s">
        <v>1200</v>
      </c>
      <c r="R169" s="11" t="s">
        <v>1218</v>
      </c>
      <c r="S169" s="9" t="s">
        <v>2279</v>
      </c>
      <c r="T169" s="22">
        <v>3.917</v>
      </c>
      <c r="U169" s="23">
        <v>5</v>
      </c>
      <c r="V169" s="23">
        <v>3</v>
      </c>
      <c r="W169" s="23">
        <v>7</v>
      </c>
    </row>
    <row r="170" ht="15.75" spans="1:23">
      <c r="A170" s="10" t="s">
        <v>349</v>
      </c>
      <c r="B170" s="10" t="s">
        <v>359</v>
      </c>
      <c r="C170" s="7" t="s">
        <v>1259</v>
      </c>
      <c r="D170" s="8" t="s">
        <v>2237</v>
      </c>
      <c r="E170" s="9" t="s">
        <v>1192</v>
      </c>
      <c r="F170" s="11" t="s">
        <v>1260</v>
      </c>
      <c r="G170" s="11" t="s">
        <v>1194</v>
      </c>
      <c r="H170" s="9" t="s">
        <v>2280</v>
      </c>
      <c r="I170" s="16">
        <v>358.39</v>
      </c>
      <c r="J170" s="17" t="s">
        <v>2281</v>
      </c>
      <c r="K170" s="16">
        <v>30</v>
      </c>
      <c r="L170" s="16">
        <v>83.71</v>
      </c>
      <c r="M170" s="16" t="s">
        <v>1197</v>
      </c>
      <c r="N170" s="16"/>
      <c r="O170" s="11" t="s">
        <v>2282</v>
      </c>
      <c r="P170" s="11" t="s">
        <v>2283</v>
      </c>
      <c r="Q170" s="11" t="s">
        <v>1200</v>
      </c>
      <c r="R170" s="11" t="s">
        <v>1218</v>
      </c>
      <c r="S170" s="9" t="s">
        <v>2284</v>
      </c>
      <c r="T170" s="22">
        <v>0.769</v>
      </c>
      <c r="U170" s="23">
        <v>4</v>
      </c>
      <c r="V170" s="23">
        <v>2</v>
      </c>
      <c r="W170" s="23">
        <v>6</v>
      </c>
    </row>
    <row r="171" ht="15.75" spans="1:23">
      <c r="A171" s="10" t="s">
        <v>369</v>
      </c>
      <c r="B171" s="10" t="s">
        <v>379</v>
      </c>
      <c r="C171" s="7" t="s">
        <v>1267</v>
      </c>
      <c r="D171" s="8" t="s">
        <v>2237</v>
      </c>
      <c r="E171" s="9" t="s">
        <v>1192</v>
      </c>
      <c r="F171" s="11" t="s">
        <v>1260</v>
      </c>
      <c r="G171" s="11" t="s">
        <v>1194</v>
      </c>
      <c r="H171" s="9" t="s">
        <v>2285</v>
      </c>
      <c r="I171" s="16">
        <v>238.28</v>
      </c>
      <c r="J171" s="17" t="s">
        <v>2286</v>
      </c>
      <c r="K171" s="16">
        <v>22</v>
      </c>
      <c r="L171" s="16">
        <v>92.33</v>
      </c>
      <c r="M171" s="16" t="s">
        <v>1197</v>
      </c>
      <c r="N171" s="16"/>
      <c r="O171" s="11" t="s">
        <v>2287</v>
      </c>
      <c r="P171" s="11" t="s">
        <v>2288</v>
      </c>
      <c r="Q171" s="11" t="s">
        <v>1200</v>
      </c>
      <c r="R171" s="11" t="s">
        <v>1218</v>
      </c>
      <c r="S171" s="9" t="s">
        <v>2289</v>
      </c>
      <c r="T171" s="22">
        <v>2.747</v>
      </c>
      <c r="U171" s="23">
        <v>1</v>
      </c>
      <c r="V171" s="23">
        <v>2</v>
      </c>
      <c r="W171" s="23">
        <v>1</v>
      </c>
    </row>
    <row r="172" ht="15.75" spans="1:23">
      <c r="A172" s="10" t="s">
        <v>389</v>
      </c>
      <c r="B172" s="10" t="s">
        <v>399</v>
      </c>
      <c r="C172" s="7" t="s">
        <v>1275</v>
      </c>
      <c r="D172" s="8" t="s">
        <v>2237</v>
      </c>
      <c r="E172" s="9" t="s">
        <v>1192</v>
      </c>
      <c r="F172" s="11" t="s">
        <v>1731</v>
      </c>
      <c r="G172" s="11" t="s">
        <v>1543</v>
      </c>
      <c r="H172" s="9" t="s">
        <v>2290</v>
      </c>
      <c r="I172" s="16">
        <v>371.42</v>
      </c>
      <c r="J172" s="17" t="s">
        <v>2291</v>
      </c>
      <c r="K172" s="16">
        <v>74</v>
      </c>
      <c r="L172" s="16">
        <v>199.24</v>
      </c>
      <c r="M172" s="16" t="s">
        <v>1197</v>
      </c>
      <c r="N172" s="16"/>
      <c r="O172" s="11" t="s">
        <v>2292</v>
      </c>
      <c r="P172" s="11" t="s">
        <v>2293</v>
      </c>
      <c r="Q172" s="11" t="s">
        <v>1200</v>
      </c>
      <c r="R172" s="11" t="s">
        <v>1218</v>
      </c>
      <c r="S172" s="9" t="s">
        <v>2294</v>
      </c>
      <c r="T172" s="22">
        <v>0.36</v>
      </c>
      <c r="U172" s="23">
        <v>5</v>
      </c>
      <c r="V172" s="23">
        <v>1</v>
      </c>
      <c r="W172" s="23">
        <v>5</v>
      </c>
    </row>
    <row r="173" ht="15.75" spans="1:23">
      <c r="A173" s="10" t="s">
        <v>409</v>
      </c>
      <c r="B173" s="10" t="s">
        <v>419</v>
      </c>
      <c r="C173" s="7" t="s">
        <v>1281</v>
      </c>
      <c r="D173" s="8" t="s">
        <v>2237</v>
      </c>
      <c r="E173" s="9" t="s">
        <v>1192</v>
      </c>
      <c r="F173" s="11" t="s">
        <v>1515</v>
      </c>
      <c r="G173" s="11" t="s">
        <v>1194</v>
      </c>
      <c r="H173" s="9" t="s">
        <v>2295</v>
      </c>
      <c r="I173" s="16">
        <v>633.69</v>
      </c>
      <c r="J173" s="17" t="s">
        <v>2296</v>
      </c>
      <c r="K173" s="16">
        <v>20</v>
      </c>
      <c r="L173" s="16">
        <v>31.56</v>
      </c>
      <c r="M173" s="16" t="s">
        <v>1197</v>
      </c>
      <c r="N173" s="16"/>
      <c r="O173" s="11" t="s">
        <v>2297</v>
      </c>
      <c r="P173" s="11" t="s">
        <v>2298</v>
      </c>
      <c r="Q173" s="11" t="s">
        <v>1200</v>
      </c>
      <c r="R173" s="11" t="s">
        <v>1218</v>
      </c>
      <c r="S173" s="9" t="s">
        <v>2299</v>
      </c>
      <c r="T173" s="22">
        <v>3.173</v>
      </c>
      <c r="U173" s="23">
        <v>5</v>
      </c>
      <c r="V173" s="23">
        <v>3</v>
      </c>
      <c r="W173" s="23">
        <v>8</v>
      </c>
    </row>
    <row r="174" ht="15.75" spans="1:23">
      <c r="A174" s="10" t="s">
        <v>429</v>
      </c>
      <c r="B174" s="10" t="s">
        <v>439</v>
      </c>
      <c r="C174" s="7" t="s">
        <v>1289</v>
      </c>
      <c r="D174" s="8" t="s">
        <v>2237</v>
      </c>
      <c r="E174" s="9" t="s">
        <v>1192</v>
      </c>
      <c r="F174" s="11" t="s">
        <v>2300</v>
      </c>
      <c r="G174" s="11" t="s">
        <v>1543</v>
      </c>
      <c r="H174" s="9" t="s">
        <v>2301</v>
      </c>
      <c r="I174" s="16">
        <v>376.2</v>
      </c>
      <c r="J174" s="17" t="s">
        <v>2302</v>
      </c>
      <c r="K174" s="16">
        <v>75</v>
      </c>
      <c r="L174" s="16">
        <v>199.36</v>
      </c>
      <c r="M174" s="16" t="s">
        <v>1197</v>
      </c>
      <c r="N174" s="16"/>
      <c r="O174" s="11" t="s">
        <v>2303</v>
      </c>
      <c r="P174" s="11" t="s">
        <v>2304</v>
      </c>
      <c r="Q174" s="11" t="s">
        <v>1200</v>
      </c>
      <c r="R174" s="11" t="s">
        <v>1218</v>
      </c>
      <c r="S174" s="9" t="s">
        <v>2305</v>
      </c>
      <c r="T174" s="22">
        <v>3.95</v>
      </c>
      <c r="U174" s="23">
        <v>4</v>
      </c>
      <c r="V174" s="23">
        <v>2</v>
      </c>
      <c r="W174" s="23">
        <v>4</v>
      </c>
    </row>
    <row r="175" ht="15.75" spans="1:23">
      <c r="A175" s="10" t="s">
        <v>449</v>
      </c>
      <c r="B175" s="10" t="s">
        <v>459</v>
      </c>
      <c r="C175" s="7" t="s">
        <v>1296</v>
      </c>
      <c r="D175" s="8" t="s">
        <v>2237</v>
      </c>
      <c r="E175" s="9" t="s">
        <v>1192</v>
      </c>
      <c r="F175" s="11" t="s">
        <v>1869</v>
      </c>
      <c r="G175" s="11" t="s">
        <v>1213</v>
      </c>
      <c r="H175" s="9" t="s">
        <v>2306</v>
      </c>
      <c r="I175" s="16">
        <v>507.49</v>
      </c>
      <c r="J175" s="17" t="s">
        <v>2307</v>
      </c>
      <c r="K175" s="16">
        <v>100</v>
      </c>
      <c r="L175" s="16">
        <v>197.05</v>
      </c>
      <c r="M175" s="16" t="s">
        <v>1197</v>
      </c>
      <c r="N175" s="16"/>
      <c r="O175" s="11" t="s">
        <v>2308</v>
      </c>
      <c r="P175" s="11" t="s">
        <v>2309</v>
      </c>
      <c r="Q175" s="11" t="s">
        <v>1200</v>
      </c>
      <c r="R175" s="11" t="s">
        <v>1218</v>
      </c>
      <c r="S175" s="9" t="s">
        <v>2310</v>
      </c>
      <c r="T175" s="22">
        <v>2.491</v>
      </c>
      <c r="U175" s="23">
        <v>6</v>
      </c>
      <c r="V175" s="23">
        <v>3</v>
      </c>
      <c r="W175" s="23">
        <v>8</v>
      </c>
    </row>
    <row r="176" ht="15.75" spans="1:23">
      <c r="A176" s="10" t="s">
        <v>469</v>
      </c>
      <c r="B176" s="10" t="s">
        <v>479</v>
      </c>
      <c r="C176" s="7" t="s">
        <v>1305</v>
      </c>
      <c r="D176" s="8" t="s">
        <v>2237</v>
      </c>
      <c r="E176" s="9" t="s">
        <v>1192</v>
      </c>
      <c r="F176" s="11" t="s">
        <v>2311</v>
      </c>
      <c r="G176" s="11" t="s">
        <v>1194</v>
      </c>
      <c r="H176" s="9" t="s">
        <v>2312</v>
      </c>
      <c r="I176" s="16">
        <v>275.3</v>
      </c>
      <c r="J176" s="17" t="s">
        <v>2313</v>
      </c>
      <c r="K176" s="16">
        <v>25</v>
      </c>
      <c r="L176" s="16">
        <v>90.81</v>
      </c>
      <c r="M176" s="16" t="s">
        <v>1197</v>
      </c>
      <c r="N176" s="16"/>
      <c r="O176" s="11" t="s">
        <v>2314</v>
      </c>
      <c r="P176" s="11" t="s">
        <v>2315</v>
      </c>
      <c r="Q176" s="11" t="s">
        <v>1200</v>
      </c>
      <c r="R176" s="11" t="s">
        <v>1218</v>
      </c>
      <c r="S176" s="9" t="s">
        <v>2316</v>
      </c>
      <c r="T176" s="22">
        <v>2.508</v>
      </c>
      <c r="U176" s="23">
        <v>2</v>
      </c>
      <c r="V176" s="23">
        <v>1</v>
      </c>
      <c r="W176" s="23">
        <v>1</v>
      </c>
    </row>
    <row r="177" ht="15.75" spans="1:23">
      <c r="A177" s="10" t="s">
        <v>489</v>
      </c>
      <c r="B177" s="10" t="s">
        <v>499</v>
      </c>
      <c r="C177" s="7" t="s">
        <v>1312</v>
      </c>
      <c r="D177" s="8" t="s">
        <v>2237</v>
      </c>
      <c r="E177" s="9" t="s">
        <v>1192</v>
      </c>
      <c r="F177" s="11" t="s">
        <v>2317</v>
      </c>
      <c r="G177" s="11" t="s">
        <v>1194</v>
      </c>
      <c r="H177" s="9" t="s">
        <v>2318</v>
      </c>
      <c r="I177" s="16">
        <v>282.38</v>
      </c>
      <c r="J177" s="17" t="s">
        <v>2319</v>
      </c>
      <c r="K177" s="16">
        <v>56</v>
      </c>
      <c r="L177" s="16">
        <v>198.31</v>
      </c>
      <c r="M177" s="16" t="s">
        <v>1197</v>
      </c>
      <c r="N177" s="16"/>
      <c r="O177" s="11" t="s">
        <v>2320</v>
      </c>
      <c r="P177" s="11" t="s">
        <v>2321</v>
      </c>
      <c r="Q177" s="11" t="s">
        <v>1200</v>
      </c>
      <c r="R177" s="11" t="s">
        <v>2322</v>
      </c>
      <c r="S177" s="9" t="s">
        <v>2323</v>
      </c>
      <c r="T177" s="22">
        <v>4.574</v>
      </c>
      <c r="U177" s="23">
        <v>0</v>
      </c>
      <c r="V177" s="23">
        <v>1</v>
      </c>
      <c r="W177" s="23">
        <v>3</v>
      </c>
    </row>
    <row r="178" ht="15.75" spans="1:23">
      <c r="A178" s="10" t="s">
        <v>350</v>
      </c>
      <c r="B178" s="10" t="s">
        <v>360</v>
      </c>
      <c r="C178" s="7" t="s">
        <v>1320</v>
      </c>
      <c r="D178" s="8" t="s">
        <v>2237</v>
      </c>
      <c r="E178" s="9" t="s">
        <v>1192</v>
      </c>
      <c r="F178" s="11" t="s">
        <v>1260</v>
      </c>
      <c r="G178" s="11" t="s">
        <v>1194</v>
      </c>
      <c r="H178" s="9" t="s">
        <v>2324</v>
      </c>
      <c r="I178" s="16">
        <v>411.86</v>
      </c>
      <c r="J178" s="17" t="s">
        <v>2325</v>
      </c>
      <c r="K178" s="16">
        <v>10</v>
      </c>
      <c r="L178" s="16">
        <v>24.28</v>
      </c>
      <c r="M178" s="16" t="s">
        <v>1197</v>
      </c>
      <c r="N178" s="16"/>
      <c r="O178" s="11" t="s">
        <v>2326</v>
      </c>
      <c r="P178" s="11" t="s">
        <v>2327</v>
      </c>
      <c r="Q178" s="11" t="s">
        <v>1340</v>
      </c>
      <c r="R178" s="11" t="s">
        <v>1218</v>
      </c>
      <c r="S178" s="9" t="s">
        <v>2328</v>
      </c>
      <c r="T178" s="22">
        <v>5.876</v>
      </c>
      <c r="U178" s="23">
        <v>3</v>
      </c>
      <c r="V178" s="23">
        <v>2</v>
      </c>
      <c r="W178" s="23">
        <v>5</v>
      </c>
    </row>
    <row r="179" ht="15.75" spans="1:23">
      <c r="A179" s="10" t="s">
        <v>370</v>
      </c>
      <c r="B179" s="10" t="s">
        <v>380</v>
      </c>
      <c r="C179" s="7" t="s">
        <v>1328</v>
      </c>
      <c r="D179" s="8" t="s">
        <v>2237</v>
      </c>
      <c r="E179" s="9" t="s">
        <v>1192</v>
      </c>
      <c r="F179" s="11" t="s">
        <v>1260</v>
      </c>
      <c r="G179" s="11" t="s">
        <v>1194</v>
      </c>
      <c r="H179" s="9" t="s">
        <v>2329</v>
      </c>
      <c r="I179" s="16">
        <v>333.74</v>
      </c>
      <c r="J179" s="17" t="s">
        <v>2330</v>
      </c>
      <c r="K179" s="16">
        <v>67</v>
      </c>
      <c r="L179" s="16">
        <v>200.76</v>
      </c>
      <c r="M179" s="16" t="s">
        <v>1197</v>
      </c>
      <c r="N179" s="16"/>
      <c r="O179" s="11" t="s">
        <v>2331</v>
      </c>
      <c r="P179" s="11" t="s">
        <v>2332</v>
      </c>
      <c r="Q179" s="11" t="s">
        <v>1200</v>
      </c>
      <c r="R179" s="11" t="s">
        <v>2333</v>
      </c>
      <c r="S179" s="9" t="s">
        <v>2334</v>
      </c>
      <c r="T179" s="22">
        <v>4.314</v>
      </c>
      <c r="U179" s="23">
        <v>4</v>
      </c>
      <c r="V179" s="23">
        <v>1</v>
      </c>
      <c r="W179" s="23">
        <v>4</v>
      </c>
    </row>
    <row r="180" ht="15.75" spans="1:23">
      <c r="A180" s="10" t="s">
        <v>390</v>
      </c>
      <c r="B180" s="10" t="s">
        <v>400</v>
      </c>
      <c r="C180" s="7" t="s">
        <v>1335</v>
      </c>
      <c r="D180" s="8" t="s">
        <v>2237</v>
      </c>
      <c r="E180" s="9" t="s">
        <v>1192</v>
      </c>
      <c r="F180" s="11" t="s">
        <v>1329</v>
      </c>
      <c r="G180" s="11" t="s">
        <v>1213</v>
      </c>
      <c r="H180" s="9" t="s">
        <v>2335</v>
      </c>
      <c r="I180" s="16">
        <v>374.32</v>
      </c>
      <c r="J180" s="17" t="s">
        <v>2336</v>
      </c>
      <c r="K180" s="16">
        <v>74</v>
      </c>
      <c r="L180" s="16">
        <v>197.69</v>
      </c>
      <c r="M180" s="16" t="s">
        <v>1197</v>
      </c>
      <c r="N180" s="16"/>
      <c r="O180" s="11" t="s">
        <v>2337</v>
      </c>
      <c r="P180" s="11" t="s">
        <v>2338</v>
      </c>
      <c r="Q180" s="11" t="s">
        <v>1200</v>
      </c>
      <c r="R180" s="11" t="s">
        <v>1218</v>
      </c>
      <c r="S180" s="9" t="s">
        <v>2339</v>
      </c>
      <c r="T180" s="22">
        <v>5.209</v>
      </c>
      <c r="U180" s="23">
        <v>4</v>
      </c>
      <c r="V180" s="23">
        <v>2</v>
      </c>
      <c r="W180" s="23">
        <v>6</v>
      </c>
    </row>
    <row r="181" ht="15.75" spans="1:23">
      <c r="A181" s="10" t="s">
        <v>410</v>
      </c>
      <c r="B181" s="10" t="s">
        <v>420</v>
      </c>
      <c r="C181" s="7" t="s">
        <v>1342</v>
      </c>
      <c r="D181" s="8" t="s">
        <v>2237</v>
      </c>
      <c r="E181" s="9" t="s">
        <v>1192</v>
      </c>
      <c r="F181" s="11" t="s">
        <v>1731</v>
      </c>
      <c r="G181" s="11" t="s">
        <v>1543</v>
      </c>
      <c r="H181" s="9" t="s">
        <v>2340</v>
      </c>
      <c r="I181" s="16">
        <v>306.37</v>
      </c>
      <c r="J181" s="17" t="s">
        <v>2341</v>
      </c>
      <c r="K181" s="16">
        <v>61</v>
      </c>
      <c r="L181" s="16">
        <v>199.11</v>
      </c>
      <c r="M181" s="16">
        <v>5</v>
      </c>
      <c r="N181" s="16">
        <v>16.32</v>
      </c>
      <c r="O181" s="11" t="s">
        <v>2342</v>
      </c>
      <c r="P181" s="11" t="s">
        <v>1735</v>
      </c>
      <c r="Q181" s="11" t="s">
        <v>1200</v>
      </c>
      <c r="R181" s="11" t="s">
        <v>1218</v>
      </c>
      <c r="S181" s="9" t="s">
        <v>1736</v>
      </c>
      <c r="T181" s="22">
        <v>2.88</v>
      </c>
      <c r="U181" s="23">
        <v>3</v>
      </c>
      <c r="V181" s="23">
        <v>1</v>
      </c>
      <c r="W181" s="23">
        <v>4</v>
      </c>
    </row>
    <row r="182" ht="15.75" spans="1:23">
      <c r="A182" s="10" t="s">
        <v>430</v>
      </c>
      <c r="B182" s="10" t="s">
        <v>440</v>
      </c>
      <c r="C182" s="7" t="s">
        <v>1348</v>
      </c>
      <c r="D182" s="8" t="s">
        <v>2237</v>
      </c>
      <c r="E182" s="9" t="s">
        <v>1192</v>
      </c>
      <c r="F182" s="11" t="s">
        <v>1290</v>
      </c>
      <c r="G182" s="11" t="s">
        <v>1194</v>
      </c>
      <c r="H182" s="9" t="s">
        <v>2343</v>
      </c>
      <c r="I182" s="16">
        <v>391.42</v>
      </c>
      <c r="J182" s="17" t="s">
        <v>2344</v>
      </c>
      <c r="K182" s="16">
        <v>78</v>
      </c>
      <c r="L182" s="16">
        <v>199.27</v>
      </c>
      <c r="M182" s="16" t="s">
        <v>1197</v>
      </c>
      <c r="N182" s="16"/>
      <c r="O182" s="11" t="s">
        <v>2345</v>
      </c>
      <c r="P182" s="11" t="s">
        <v>2346</v>
      </c>
      <c r="Q182" s="11" t="s">
        <v>1200</v>
      </c>
      <c r="R182" s="11" t="s">
        <v>2347</v>
      </c>
      <c r="S182" s="9" t="s">
        <v>2348</v>
      </c>
      <c r="T182" s="22">
        <v>4.128</v>
      </c>
      <c r="U182" s="23">
        <v>6</v>
      </c>
      <c r="V182" s="23">
        <v>1</v>
      </c>
      <c r="W182" s="23">
        <v>2</v>
      </c>
    </row>
    <row r="183" ht="15.75" spans="1:23">
      <c r="A183" s="10" t="s">
        <v>450</v>
      </c>
      <c r="B183" s="10" t="s">
        <v>460</v>
      </c>
      <c r="C183" s="7" t="s">
        <v>1356</v>
      </c>
      <c r="D183" s="8" t="s">
        <v>2237</v>
      </c>
      <c r="E183" s="9" t="s">
        <v>1192</v>
      </c>
      <c r="F183" s="11" t="s">
        <v>1204</v>
      </c>
      <c r="G183" s="11" t="s">
        <v>1194</v>
      </c>
      <c r="H183" s="9" t="s">
        <v>2349</v>
      </c>
      <c r="I183" s="16">
        <v>437.52</v>
      </c>
      <c r="J183" s="17" t="s">
        <v>2350</v>
      </c>
      <c r="K183" s="16">
        <v>87</v>
      </c>
      <c r="L183" s="16">
        <v>198.85</v>
      </c>
      <c r="M183" s="16" t="s">
        <v>1197</v>
      </c>
      <c r="N183" s="16"/>
      <c r="O183" s="11" t="s">
        <v>2351</v>
      </c>
      <c r="P183" s="11" t="s">
        <v>2352</v>
      </c>
      <c r="Q183" s="11" t="s">
        <v>1243</v>
      </c>
      <c r="R183" s="11" t="s">
        <v>2353</v>
      </c>
      <c r="S183" s="9" t="s">
        <v>2354</v>
      </c>
      <c r="T183" s="22">
        <v>3.741</v>
      </c>
      <c r="U183" s="23">
        <v>5</v>
      </c>
      <c r="V183" s="23">
        <v>2</v>
      </c>
      <c r="W183" s="23">
        <v>5</v>
      </c>
    </row>
    <row r="184" ht="15.75" spans="1:23">
      <c r="A184" s="10" t="s">
        <v>470</v>
      </c>
      <c r="B184" s="10" t="s">
        <v>480</v>
      </c>
      <c r="C184" s="7" t="s">
        <v>1365</v>
      </c>
      <c r="D184" s="8" t="s">
        <v>2237</v>
      </c>
      <c r="E184" s="9" t="s">
        <v>1192</v>
      </c>
      <c r="F184" s="11" t="s">
        <v>1807</v>
      </c>
      <c r="G184" s="11" t="s">
        <v>1213</v>
      </c>
      <c r="H184" s="9" t="s">
        <v>2355</v>
      </c>
      <c r="I184" s="16">
        <v>244.24</v>
      </c>
      <c r="J184" s="17" t="s">
        <v>2356</v>
      </c>
      <c r="K184" s="16">
        <v>48</v>
      </c>
      <c r="L184" s="16">
        <v>196.53</v>
      </c>
      <c r="M184" s="16" t="s">
        <v>1197</v>
      </c>
      <c r="N184" s="16"/>
      <c r="O184" s="11" t="s">
        <v>2357</v>
      </c>
      <c r="P184" s="11" t="s">
        <v>2358</v>
      </c>
      <c r="Q184" s="11" t="s">
        <v>1200</v>
      </c>
      <c r="R184" s="11" t="s">
        <v>1218</v>
      </c>
      <c r="S184" s="9" t="s">
        <v>2359</v>
      </c>
      <c r="T184" s="22">
        <v>2.848</v>
      </c>
      <c r="U184" s="23">
        <v>0</v>
      </c>
      <c r="V184" s="23">
        <v>4</v>
      </c>
      <c r="W184" s="23">
        <v>2</v>
      </c>
    </row>
    <row r="185" ht="15.75" spans="1:23">
      <c r="A185" s="10" t="s">
        <v>490</v>
      </c>
      <c r="B185" s="10" t="s">
        <v>500</v>
      </c>
      <c r="C185" s="7" t="s">
        <v>1372</v>
      </c>
      <c r="D185" s="8" t="s">
        <v>2237</v>
      </c>
      <c r="E185" s="9" t="s">
        <v>1192</v>
      </c>
      <c r="F185" s="11" t="s">
        <v>2360</v>
      </c>
      <c r="G185" s="11" t="s">
        <v>2361</v>
      </c>
      <c r="H185" s="9" t="s">
        <v>2362</v>
      </c>
      <c r="I185" s="16">
        <v>313.86</v>
      </c>
      <c r="J185" s="17" t="s">
        <v>2363</v>
      </c>
      <c r="K185" s="16">
        <v>63</v>
      </c>
      <c r="L185" s="16">
        <v>200.73</v>
      </c>
      <c r="M185" s="16">
        <v>15</v>
      </c>
      <c r="N185" s="16">
        <v>47.79</v>
      </c>
      <c r="O185" s="11" t="s">
        <v>2364</v>
      </c>
      <c r="P185" s="11" t="s">
        <v>2365</v>
      </c>
      <c r="Q185" s="11" t="s">
        <v>2114</v>
      </c>
      <c r="R185" s="11" t="s">
        <v>1218</v>
      </c>
      <c r="S185" s="9" t="s">
        <v>2366</v>
      </c>
      <c r="T185" s="22">
        <v>5.154</v>
      </c>
      <c r="U185" s="23">
        <v>0</v>
      </c>
      <c r="V185" s="23">
        <v>0</v>
      </c>
      <c r="W185" s="23">
        <v>3</v>
      </c>
    </row>
    <row r="186" ht="15.75" spans="1:23">
      <c r="A186" s="10" t="s">
        <v>351</v>
      </c>
      <c r="B186" s="10" t="s">
        <v>361</v>
      </c>
      <c r="C186" s="7" t="s">
        <v>1380</v>
      </c>
      <c r="D186" s="8" t="s">
        <v>2237</v>
      </c>
      <c r="E186" s="9" t="s">
        <v>1192</v>
      </c>
      <c r="F186" s="11" t="s">
        <v>2367</v>
      </c>
      <c r="G186" s="11" t="s">
        <v>2368</v>
      </c>
      <c r="H186" s="9" t="s">
        <v>2369</v>
      </c>
      <c r="I186" s="16">
        <v>608.72</v>
      </c>
      <c r="J186" s="17" t="s">
        <v>2370</v>
      </c>
      <c r="K186" s="16">
        <v>100</v>
      </c>
      <c r="L186" s="16">
        <v>164.28</v>
      </c>
      <c r="M186" s="16" t="s">
        <v>1197</v>
      </c>
      <c r="N186" s="16"/>
      <c r="O186" s="11" t="s">
        <v>2371</v>
      </c>
      <c r="P186" s="11" t="s">
        <v>2372</v>
      </c>
      <c r="Q186" s="11" t="s">
        <v>1200</v>
      </c>
      <c r="R186" s="11" t="s">
        <v>1218</v>
      </c>
      <c r="S186" s="9" t="s">
        <v>2373</v>
      </c>
      <c r="T186" s="22">
        <v>6.992</v>
      </c>
      <c r="U186" s="23">
        <v>5</v>
      </c>
      <c r="V186" s="23">
        <v>1</v>
      </c>
      <c r="W186" s="23">
        <v>3</v>
      </c>
    </row>
    <row r="187" ht="15.75" spans="1:23">
      <c r="A187" s="10" t="s">
        <v>371</v>
      </c>
      <c r="B187" s="10" t="s">
        <v>381</v>
      </c>
      <c r="C187" s="7" t="s">
        <v>1386</v>
      </c>
      <c r="D187" s="8" t="s">
        <v>2237</v>
      </c>
      <c r="E187" s="9" t="s">
        <v>1192</v>
      </c>
      <c r="F187" s="11" t="s">
        <v>1329</v>
      </c>
      <c r="G187" s="11" t="s">
        <v>1213</v>
      </c>
      <c r="H187" s="9" t="s">
        <v>2374</v>
      </c>
      <c r="I187" s="16">
        <v>681.65</v>
      </c>
      <c r="J187" s="17" t="s">
        <v>2375</v>
      </c>
      <c r="K187" s="16">
        <v>100</v>
      </c>
      <c r="L187" s="16">
        <v>146.7</v>
      </c>
      <c r="M187" s="16">
        <v>100</v>
      </c>
      <c r="N187" s="16">
        <v>146.7</v>
      </c>
      <c r="O187" s="11" t="s">
        <v>2376</v>
      </c>
      <c r="P187" s="11" t="s">
        <v>2377</v>
      </c>
      <c r="Q187" s="11" t="s">
        <v>2378</v>
      </c>
      <c r="R187" s="11" t="s">
        <v>1218</v>
      </c>
      <c r="S187" s="9" t="s">
        <v>2379</v>
      </c>
      <c r="T187" s="22">
        <v>7.756</v>
      </c>
      <c r="U187" s="23">
        <v>5</v>
      </c>
      <c r="V187" s="23">
        <v>1</v>
      </c>
      <c r="W187" s="23">
        <v>3</v>
      </c>
    </row>
    <row r="188" ht="15.75" spans="1:23">
      <c r="A188" s="10" t="s">
        <v>391</v>
      </c>
      <c r="B188" s="10" t="s">
        <v>401</v>
      </c>
      <c r="C188" s="7" t="s">
        <v>1393</v>
      </c>
      <c r="D188" s="8" t="s">
        <v>2237</v>
      </c>
      <c r="E188" s="9" t="s">
        <v>1192</v>
      </c>
      <c r="F188" s="11" t="s">
        <v>1630</v>
      </c>
      <c r="G188" s="11" t="s">
        <v>1630</v>
      </c>
      <c r="H188" s="9" t="s">
        <v>2380</v>
      </c>
      <c r="I188" s="16">
        <v>608.72</v>
      </c>
      <c r="J188" s="17" t="s">
        <v>2381</v>
      </c>
      <c r="K188" s="16">
        <v>40</v>
      </c>
      <c r="L188" s="16">
        <v>65.71</v>
      </c>
      <c r="M188" s="16" t="s">
        <v>1197</v>
      </c>
      <c r="N188" s="16"/>
      <c r="O188" s="11" t="s">
        <v>2382</v>
      </c>
      <c r="P188" s="11" t="s">
        <v>2372</v>
      </c>
      <c r="Q188" s="11" t="s">
        <v>1200</v>
      </c>
      <c r="R188" s="11" t="s">
        <v>2383</v>
      </c>
      <c r="S188" s="9" t="s">
        <v>2384</v>
      </c>
      <c r="T188" s="22">
        <v>6.992</v>
      </c>
      <c r="U188" s="23">
        <v>5</v>
      </c>
      <c r="V188" s="23">
        <v>1</v>
      </c>
      <c r="W188" s="23">
        <v>3</v>
      </c>
    </row>
    <row r="189" ht="15.75" spans="1:23">
      <c r="A189" s="10" t="s">
        <v>411</v>
      </c>
      <c r="B189" s="10" t="s">
        <v>421</v>
      </c>
      <c r="C189" s="7" t="s">
        <v>1399</v>
      </c>
      <c r="D189" s="8" t="s">
        <v>2237</v>
      </c>
      <c r="E189" s="9" t="s">
        <v>1192</v>
      </c>
      <c r="F189" s="11" t="s">
        <v>2385</v>
      </c>
      <c r="G189" s="11" t="s">
        <v>1194</v>
      </c>
      <c r="H189" s="9" t="s">
        <v>2386</v>
      </c>
      <c r="I189" s="16">
        <v>168.15</v>
      </c>
      <c r="J189" s="17" t="s">
        <v>2387</v>
      </c>
      <c r="K189" s="16">
        <v>33</v>
      </c>
      <c r="L189" s="16">
        <v>196.25</v>
      </c>
      <c r="M189" s="16"/>
      <c r="N189" s="16"/>
      <c r="O189" s="11" t="s">
        <v>2388</v>
      </c>
      <c r="P189" s="11" t="s">
        <v>2389</v>
      </c>
      <c r="Q189" s="11" t="s">
        <v>1200</v>
      </c>
      <c r="R189" s="11" t="s">
        <v>2390</v>
      </c>
      <c r="S189" s="9" t="s">
        <v>2391</v>
      </c>
      <c r="T189" s="22">
        <v>-0.117</v>
      </c>
      <c r="U189" s="23">
        <v>4</v>
      </c>
      <c r="V189" s="23">
        <v>0</v>
      </c>
      <c r="W189" s="23">
        <v>0</v>
      </c>
    </row>
    <row r="190" ht="15.75" spans="1:23">
      <c r="A190" s="10" t="s">
        <v>431</v>
      </c>
      <c r="B190" s="10" t="s">
        <v>441</v>
      </c>
      <c r="C190" s="7" t="s">
        <v>1406</v>
      </c>
      <c r="D190" s="8" t="s">
        <v>2237</v>
      </c>
      <c r="E190" s="9" t="s">
        <v>1192</v>
      </c>
      <c r="F190" s="11" t="s">
        <v>2392</v>
      </c>
      <c r="G190" s="11" t="s">
        <v>2393</v>
      </c>
      <c r="H190" s="9" t="s">
        <v>2394</v>
      </c>
      <c r="I190" s="16">
        <v>154.12</v>
      </c>
      <c r="J190" s="17" t="s">
        <v>2395</v>
      </c>
      <c r="K190" s="16">
        <v>30</v>
      </c>
      <c r="L190" s="16">
        <v>194.65</v>
      </c>
      <c r="M190" s="16"/>
      <c r="N190" s="16"/>
      <c r="O190" s="11" t="s">
        <v>2396</v>
      </c>
      <c r="P190" s="11" t="s">
        <v>2397</v>
      </c>
      <c r="Q190" s="11" t="s">
        <v>1200</v>
      </c>
      <c r="R190" s="11" t="s">
        <v>2398</v>
      </c>
      <c r="S190" s="9" t="s">
        <v>2399</v>
      </c>
      <c r="T190" s="22">
        <v>0.975</v>
      </c>
      <c r="U190" s="23">
        <v>1</v>
      </c>
      <c r="V190" s="23">
        <v>2</v>
      </c>
      <c r="W190" s="23">
        <v>1</v>
      </c>
    </row>
    <row r="191" ht="15.75" spans="1:23">
      <c r="A191" s="10" t="s">
        <v>451</v>
      </c>
      <c r="B191" s="10" t="s">
        <v>461</v>
      </c>
      <c r="C191" s="7" t="s">
        <v>1413</v>
      </c>
      <c r="D191" s="8" t="s">
        <v>2237</v>
      </c>
      <c r="E191" s="9" t="s">
        <v>1192</v>
      </c>
      <c r="F191" s="11" t="s">
        <v>2400</v>
      </c>
      <c r="G191" s="11" t="s">
        <v>1374</v>
      </c>
      <c r="H191" s="9" t="s">
        <v>2401</v>
      </c>
      <c r="I191" s="16">
        <v>248.71</v>
      </c>
      <c r="J191" s="17" t="s">
        <v>2402</v>
      </c>
      <c r="K191" s="16">
        <v>21</v>
      </c>
      <c r="L191" s="16">
        <v>84.44</v>
      </c>
      <c r="M191" s="16"/>
      <c r="N191" s="16"/>
      <c r="O191" s="11" t="s">
        <v>2403</v>
      </c>
      <c r="P191" s="11" t="s">
        <v>2404</v>
      </c>
      <c r="Q191" s="11" t="s">
        <v>2405</v>
      </c>
      <c r="R191" s="11" t="s">
        <v>2406</v>
      </c>
      <c r="S191" s="9" t="s">
        <v>2407</v>
      </c>
      <c r="T191" s="22">
        <v>2.82</v>
      </c>
      <c r="U191" s="23">
        <v>2</v>
      </c>
      <c r="V191" s="23">
        <v>1</v>
      </c>
      <c r="W191" s="23">
        <v>1</v>
      </c>
    </row>
    <row r="192" ht="15.75" spans="1:23">
      <c r="A192" s="10" t="s">
        <v>471</v>
      </c>
      <c r="B192" s="10" t="s">
        <v>481</v>
      </c>
      <c r="C192" s="7" t="s">
        <v>1422</v>
      </c>
      <c r="D192" s="8" t="s">
        <v>2237</v>
      </c>
      <c r="E192" s="9" t="s">
        <v>1192</v>
      </c>
      <c r="F192" s="11" t="s">
        <v>2408</v>
      </c>
      <c r="G192" s="11" t="s">
        <v>1676</v>
      </c>
      <c r="H192" s="9" t="s">
        <v>2409</v>
      </c>
      <c r="I192" s="16">
        <v>212.25</v>
      </c>
      <c r="J192" s="17" t="s">
        <v>2410</v>
      </c>
      <c r="K192" s="16">
        <v>42</v>
      </c>
      <c r="L192" s="16">
        <v>197.88</v>
      </c>
      <c r="M192" s="16"/>
      <c r="N192" s="16"/>
      <c r="O192" s="11" t="s">
        <v>2411</v>
      </c>
      <c r="P192" s="11" t="s">
        <v>2412</v>
      </c>
      <c r="Q192" s="11" t="s">
        <v>1200</v>
      </c>
      <c r="R192" s="11" t="s">
        <v>2413</v>
      </c>
      <c r="S192" s="9" t="s">
        <v>2414</v>
      </c>
      <c r="T192" s="22">
        <v>2.438</v>
      </c>
      <c r="U192" s="23">
        <v>2</v>
      </c>
      <c r="V192" s="23">
        <v>1</v>
      </c>
      <c r="W192" s="23">
        <v>1</v>
      </c>
    </row>
    <row r="193" ht="15.75" spans="1:23">
      <c r="A193" s="10" t="s">
        <v>491</v>
      </c>
      <c r="B193" s="10" t="s">
        <v>501</v>
      </c>
      <c r="C193" s="7" t="s">
        <v>1429</v>
      </c>
      <c r="D193" s="8" t="s">
        <v>2237</v>
      </c>
      <c r="E193" s="9" t="s">
        <v>1192</v>
      </c>
      <c r="F193" s="11" t="s">
        <v>2415</v>
      </c>
      <c r="G193" s="11" t="s">
        <v>1676</v>
      </c>
      <c r="H193" s="9" t="s">
        <v>2416</v>
      </c>
      <c r="I193" s="16">
        <v>302.36</v>
      </c>
      <c r="J193" s="17" t="s">
        <v>2417</v>
      </c>
      <c r="K193" s="16">
        <v>60</v>
      </c>
      <c r="L193" s="16">
        <v>198.44</v>
      </c>
      <c r="M193" s="16" t="s">
        <v>1197</v>
      </c>
      <c r="N193" s="16"/>
      <c r="O193" s="11" t="s">
        <v>2418</v>
      </c>
      <c r="P193" s="11" t="s">
        <v>2419</v>
      </c>
      <c r="Q193" s="11" t="s">
        <v>1200</v>
      </c>
      <c r="R193" s="11" t="s">
        <v>1218</v>
      </c>
      <c r="S193" s="9" t="s">
        <v>2420</v>
      </c>
      <c r="T193" s="22">
        <v>4.708</v>
      </c>
      <c r="U193" s="23">
        <v>0</v>
      </c>
      <c r="V193" s="23">
        <v>4</v>
      </c>
      <c r="W193" s="23">
        <v>5</v>
      </c>
    </row>
    <row r="194" ht="15.75" spans="1:23">
      <c r="A194" s="10" t="s">
        <v>352</v>
      </c>
      <c r="B194" s="10" t="s">
        <v>362</v>
      </c>
      <c r="C194" s="7" t="s">
        <v>1436</v>
      </c>
      <c r="D194" s="8" t="s">
        <v>2237</v>
      </c>
      <c r="E194" s="9" t="s">
        <v>1192</v>
      </c>
      <c r="F194" s="11" t="s">
        <v>2421</v>
      </c>
      <c r="G194" s="11" t="s">
        <v>1194</v>
      </c>
      <c r="H194" s="9" t="s">
        <v>2422</v>
      </c>
      <c r="I194" s="16">
        <v>635.59</v>
      </c>
      <c r="J194" s="17" t="s">
        <v>2423</v>
      </c>
      <c r="K194" s="16">
        <v>100</v>
      </c>
      <c r="L194" s="16">
        <v>157.33</v>
      </c>
      <c r="M194" s="16" t="s">
        <v>1197</v>
      </c>
      <c r="N194" s="16"/>
      <c r="O194" s="11" t="s">
        <v>2424</v>
      </c>
      <c r="P194" s="11" t="s">
        <v>2425</v>
      </c>
      <c r="Q194" s="11" t="s">
        <v>1370</v>
      </c>
      <c r="R194" s="11" t="s">
        <v>1218</v>
      </c>
      <c r="S194" s="9" t="s">
        <v>2426</v>
      </c>
      <c r="T194" s="22">
        <v>3.331</v>
      </c>
      <c r="U194" s="23">
        <v>8</v>
      </c>
      <c r="V194" s="23">
        <v>3</v>
      </c>
      <c r="W194" s="23">
        <v>11</v>
      </c>
    </row>
    <row r="195" ht="15.75" spans="1:23">
      <c r="A195" s="10" t="s">
        <v>372</v>
      </c>
      <c r="B195" s="10" t="s">
        <v>382</v>
      </c>
      <c r="C195" s="7" t="s">
        <v>1443</v>
      </c>
      <c r="D195" s="8" t="s">
        <v>2237</v>
      </c>
      <c r="E195" s="9" t="s">
        <v>1192</v>
      </c>
      <c r="F195" s="11" t="s">
        <v>1759</v>
      </c>
      <c r="G195" s="11" t="s">
        <v>1194</v>
      </c>
      <c r="H195" s="9" t="s">
        <v>2427</v>
      </c>
      <c r="I195" s="16">
        <v>862.74</v>
      </c>
      <c r="J195" s="17" t="s">
        <v>2428</v>
      </c>
      <c r="K195" s="16">
        <v>100</v>
      </c>
      <c r="L195" s="16">
        <v>115.91</v>
      </c>
      <c r="M195" s="16" t="s">
        <v>1197</v>
      </c>
      <c r="N195" s="16"/>
      <c r="O195" s="11" t="s">
        <v>2429</v>
      </c>
      <c r="P195" s="11" t="s">
        <v>2430</v>
      </c>
      <c r="Q195" s="11" t="s">
        <v>1243</v>
      </c>
      <c r="R195" s="11" t="s">
        <v>1218</v>
      </c>
      <c r="S195" s="9" t="s">
        <v>2431</v>
      </c>
      <c r="T195" s="22">
        <v>0.409</v>
      </c>
      <c r="U195" s="23">
        <v>8</v>
      </c>
      <c r="V195" s="23">
        <v>10</v>
      </c>
      <c r="W195" s="23">
        <v>9</v>
      </c>
    </row>
    <row r="196" ht="15.75" spans="1:23">
      <c r="A196" s="10" t="s">
        <v>392</v>
      </c>
      <c r="B196" s="10" t="s">
        <v>402</v>
      </c>
      <c r="C196" s="7" t="s">
        <v>1450</v>
      </c>
      <c r="D196" s="8" t="s">
        <v>2237</v>
      </c>
      <c r="E196" s="9" t="s">
        <v>1192</v>
      </c>
      <c r="F196" s="11" t="s">
        <v>1290</v>
      </c>
      <c r="G196" s="11" t="s">
        <v>1213</v>
      </c>
      <c r="H196" s="9" t="s">
        <v>2432</v>
      </c>
      <c r="I196" s="16">
        <v>270.8</v>
      </c>
      <c r="J196" s="17" t="s">
        <v>2433</v>
      </c>
      <c r="K196" s="16">
        <v>54</v>
      </c>
      <c r="L196" s="16">
        <v>199.41</v>
      </c>
      <c r="M196" s="16">
        <v>54</v>
      </c>
      <c r="N196" s="16">
        <v>199.41</v>
      </c>
      <c r="O196" s="11" t="s">
        <v>2434</v>
      </c>
      <c r="P196" s="11" t="s">
        <v>2435</v>
      </c>
      <c r="Q196" s="11" t="s">
        <v>2405</v>
      </c>
      <c r="R196" s="11" t="s">
        <v>2436</v>
      </c>
      <c r="S196" s="9" t="s">
        <v>2437</v>
      </c>
      <c r="T196" s="22">
        <v>3.008</v>
      </c>
      <c r="U196" s="23">
        <v>1</v>
      </c>
      <c r="V196" s="23">
        <v>1</v>
      </c>
      <c r="W196" s="23">
        <v>5</v>
      </c>
    </row>
    <row r="197" ht="15.75" spans="1:23">
      <c r="A197" s="10" t="s">
        <v>412</v>
      </c>
      <c r="B197" s="10" t="s">
        <v>422</v>
      </c>
      <c r="C197" s="7" t="s">
        <v>1457</v>
      </c>
      <c r="D197" s="8" t="s">
        <v>2237</v>
      </c>
      <c r="E197" s="9" t="s">
        <v>1192</v>
      </c>
      <c r="F197" s="11" t="s">
        <v>2438</v>
      </c>
      <c r="G197" s="11" t="s">
        <v>2361</v>
      </c>
      <c r="H197" s="9" t="s">
        <v>2439</v>
      </c>
      <c r="I197" s="16">
        <v>430.71</v>
      </c>
      <c r="J197" s="17" t="s">
        <v>2440</v>
      </c>
      <c r="K197" s="16" t="s">
        <v>2441</v>
      </c>
      <c r="L197" s="16"/>
      <c r="M197" s="16"/>
      <c r="N197" s="16"/>
      <c r="O197" s="11" t="s">
        <v>2442</v>
      </c>
      <c r="P197" s="11" t="s">
        <v>2443</v>
      </c>
      <c r="Q197" s="11" t="s">
        <v>1200</v>
      </c>
      <c r="R197" s="11" t="s">
        <v>2444</v>
      </c>
      <c r="S197" s="9" t="s">
        <v>2445</v>
      </c>
      <c r="T197" s="22">
        <v>10.44</v>
      </c>
      <c r="U197" s="23">
        <v>1</v>
      </c>
      <c r="V197" s="23">
        <v>1</v>
      </c>
      <c r="W197" s="23">
        <v>12</v>
      </c>
    </row>
    <row r="198" ht="15.75" spans="1:23">
      <c r="A198" s="10" t="s">
        <v>432</v>
      </c>
      <c r="B198" s="10" t="s">
        <v>442</v>
      </c>
      <c r="C198" s="7" t="s">
        <v>1463</v>
      </c>
      <c r="D198" s="8" t="s">
        <v>2237</v>
      </c>
      <c r="E198" s="9" t="s">
        <v>1192</v>
      </c>
      <c r="F198" s="11" t="s">
        <v>1759</v>
      </c>
      <c r="G198" s="11" t="s">
        <v>1194</v>
      </c>
      <c r="H198" s="9" t="s">
        <v>2446</v>
      </c>
      <c r="I198" s="16">
        <v>205.26</v>
      </c>
      <c r="J198" s="17" t="s">
        <v>2447</v>
      </c>
      <c r="K198" s="16">
        <v>41</v>
      </c>
      <c r="L198" s="16">
        <v>199.75</v>
      </c>
      <c r="M198" s="16">
        <v>41</v>
      </c>
      <c r="N198" s="16">
        <v>199.75</v>
      </c>
      <c r="O198" s="11" t="s">
        <v>2448</v>
      </c>
      <c r="P198" s="11" t="s">
        <v>2449</v>
      </c>
      <c r="Q198" s="11" t="s">
        <v>1200</v>
      </c>
      <c r="R198" s="11" t="s">
        <v>2450</v>
      </c>
      <c r="S198" s="9" t="s">
        <v>2451</v>
      </c>
      <c r="T198" s="22">
        <v>1.922</v>
      </c>
      <c r="U198" s="23">
        <v>3</v>
      </c>
      <c r="V198" s="23">
        <v>0</v>
      </c>
      <c r="W198" s="23">
        <v>3</v>
      </c>
    </row>
    <row r="199" ht="15.75" spans="1:23">
      <c r="A199" s="10" t="s">
        <v>452</v>
      </c>
      <c r="B199" s="10" t="s">
        <v>462</v>
      </c>
      <c r="C199" s="7" t="s">
        <v>1471</v>
      </c>
      <c r="D199" s="8" t="s">
        <v>2237</v>
      </c>
      <c r="E199" s="9" t="s">
        <v>1192</v>
      </c>
      <c r="F199" s="11" t="s">
        <v>2452</v>
      </c>
      <c r="G199" s="11" t="s">
        <v>2453</v>
      </c>
      <c r="H199" s="9" t="s">
        <v>2454</v>
      </c>
      <c r="I199" s="16">
        <v>193.16</v>
      </c>
      <c r="J199" s="17" t="s">
        <v>2455</v>
      </c>
      <c r="K199" s="16">
        <v>39</v>
      </c>
      <c r="L199" s="16">
        <v>201.91</v>
      </c>
      <c r="M199" s="16" t="s">
        <v>1197</v>
      </c>
      <c r="N199" s="16"/>
      <c r="O199" s="11" t="s">
        <v>2456</v>
      </c>
      <c r="P199" s="11" t="s">
        <v>2457</v>
      </c>
      <c r="Q199" s="11" t="s">
        <v>1200</v>
      </c>
      <c r="R199" s="11" t="s">
        <v>1218</v>
      </c>
      <c r="S199" s="9" t="s">
        <v>2458</v>
      </c>
      <c r="T199" s="22">
        <v>1.578</v>
      </c>
      <c r="U199" s="23">
        <v>2</v>
      </c>
      <c r="V199" s="23">
        <v>0</v>
      </c>
      <c r="W199" s="23">
        <v>2</v>
      </c>
    </row>
    <row r="200" ht="15.75" spans="1:23">
      <c r="A200" s="10" t="s">
        <v>472</v>
      </c>
      <c r="B200" s="10" t="s">
        <v>482</v>
      </c>
      <c r="C200" s="7" t="s">
        <v>1478</v>
      </c>
      <c r="D200" s="8" t="s">
        <v>2237</v>
      </c>
      <c r="E200" s="9" t="s">
        <v>1192</v>
      </c>
      <c r="F200" s="11" t="s">
        <v>1731</v>
      </c>
      <c r="G200" s="11" t="s">
        <v>1543</v>
      </c>
      <c r="H200" s="9" t="s">
        <v>2459</v>
      </c>
      <c r="I200" s="16">
        <v>504.49</v>
      </c>
      <c r="J200" s="17" t="s">
        <v>2460</v>
      </c>
      <c r="K200" s="16">
        <v>100</v>
      </c>
      <c r="L200" s="16">
        <v>198.22</v>
      </c>
      <c r="M200" s="16" t="s">
        <v>1197</v>
      </c>
      <c r="N200" s="16"/>
      <c r="O200" s="11" t="s">
        <v>2461</v>
      </c>
      <c r="P200" s="11" t="s">
        <v>2462</v>
      </c>
      <c r="Q200" s="11" t="s">
        <v>1273</v>
      </c>
      <c r="R200" s="11" t="s">
        <v>1218</v>
      </c>
      <c r="S200" s="9" t="s">
        <v>2463</v>
      </c>
      <c r="T200" s="22">
        <v>0.193</v>
      </c>
      <c r="U200" s="23">
        <v>6</v>
      </c>
      <c r="V200" s="23">
        <v>1</v>
      </c>
      <c r="W200" s="23">
        <v>8</v>
      </c>
    </row>
    <row r="201" ht="15.75" spans="1:23">
      <c r="A201" s="10" t="s">
        <v>492</v>
      </c>
      <c r="B201" s="10" t="s">
        <v>502</v>
      </c>
      <c r="C201" s="7" t="s">
        <v>1484</v>
      </c>
      <c r="D201" s="8" t="s">
        <v>2237</v>
      </c>
      <c r="E201" s="9" t="s">
        <v>1192</v>
      </c>
      <c r="F201" s="11" t="s">
        <v>1630</v>
      </c>
      <c r="G201" s="11" t="s">
        <v>1630</v>
      </c>
      <c r="H201" s="9" t="s">
        <v>2464</v>
      </c>
      <c r="I201" s="16">
        <v>298.29</v>
      </c>
      <c r="J201" s="17" t="s">
        <v>2465</v>
      </c>
      <c r="K201" s="16">
        <v>59</v>
      </c>
      <c r="L201" s="16">
        <v>197.79</v>
      </c>
      <c r="M201" s="16"/>
      <c r="N201" s="16"/>
      <c r="O201" s="11" t="s">
        <v>2466</v>
      </c>
      <c r="P201" s="11" t="s">
        <v>2467</v>
      </c>
      <c r="Q201" s="11" t="s">
        <v>2468</v>
      </c>
      <c r="R201" s="11" t="s">
        <v>2469</v>
      </c>
      <c r="S201" s="9" t="s">
        <v>2470</v>
      </c>
      <c r="T201" s="22">
        <v>-1.243</v>
      </c>
      <c r="U201" s="23">
        <v>3</v>
      </c>
      <c r="V201" s="23">
        <v>4</v>
      </c>
      <c r="W201" s="23">
        <v>3</v>
      </c>
    </row>
    <row r="202" ht="15.75" spans="1:23">
      <c r="A202" s="10" t="s">
        <v>353</v>
      </c>
      <c r="B202" s="10" t="s">
        <v>363</v>
      </c>
      <c r="C202" s="7" t="s">
        <v>1492</v>
      </c>
      <c r="D202" s="8" t="s">
        <v>2237</v>
      </c>
      <c r="E202" s="9" t="s">
        <v>1192</v>
      </c>
      <c r="F202" s="11" t="s">
        <v>1500</v>
      </c>
      <c r="G202" s="11" t="s">
        <v>1222</v>
      </c>
      <c r="H202" s="9" t="s">
        <v>2471</v>
      </c>
      <c r="I202" s="16">
        <v>615.67</v>
      </c>
      <c r="J202" s="17" t="s">
        <v>2472</v>
      </c>
      <c r="K202" s="16">
        <v>100</v>
      </c>
      <c r="L202" s="16">
        <v>162.42</v>
      </c>
      <c r="M202" s="16" t="s">
        <v>1197</v>
      </c>
      <c r="N202" s="16"/>
      <c r="O202" s="11" t="s">
        <v>2473</v>
      </c>
      <c r="P202" s="11" t="s">
        <v>2474</v>
      </c>
      <c r="Q202" s="11" t="s">
        <v>2475</v>
      </c>
      <c r="R202" s="11" t="s">
        <v>2476</v>
      </c>
      <c r="S202" s="9" t="s">
        <v>2477</v>
      </c>
      <c r="T202" s="22">
        <v>4.963</v>
      </c>
      <c r="U202" s="23">
        <v>5</v>
      </c>
      <c r="V202" s="23">
        <v>2</v>
      </c>
      <c r="W202" s="23">
        <v>6</v>
      </c>
    </row>
    <row r="203" ht="15.75" spans="1:23">
      <c r="A203" s="10" t="s">
        <v>373</v>
      </c>
      <c r="B203" s="10" t="s">
        <v>383</v>
      </c>
      <c r="C203" s="7" t="s">
        <v>1499</v>
      </c>
      <c r="D203" s="8" t="s">
        <v>2237</v>
      </c>
      <c r="E203" s="9" t="s">
        <v>1192</v>
      </c>
      <c r="F203" s="11" t="s">
        <v>2478</v>
      </c>
      <c r="G203" s="11" t="s">
        <v>1194</v>
      </c>
      <c r="H203" s="9" t="s">
        <v>2479</v>
      </c>
      <c r="I203" s="16">
        <v>500.83</v>
      </c>
      <c r="J203" s="17" t="s">
        <v>2480</v>
      </c>
      <c r="K203" s="16">
        <v>100</v>
      </c>
      <c r="L203" s="16">
        <v>199.67</v>
      </c>
      <c r="M203" s="16"/>
      <c r="N203" s="16"/>
      <c r="O203" s="11" t="s">
        <v>2481</v>
      </c>
      <c r="P203" s="11" t="s">
        <v>2482</v>
      </c>
      <c r="Q203" s="11" t="s">
        <v>2483</v>
      </c>
      <c r="R203" s="11" t="s">
        <v>1218</v>
      </c>
      <c r="S203" s="9" t="s">
        <v>2484</v>
      </c>
      <c r="T203" s="22">
        <v>4.174</v>
      </c>
      <c r="U203" s="23">
        <v>4</v>
      </c>
      <c r="V203" s="23">
        <v>3</v>
      </c>
      <c r="W203" s="23">
        <v>6</v>
      </c>
    </row>
    <row r="204" ht="15.75" spans="1:23">
      <c r="A204" s="6" t="s">
        <v>393</v>
      </c>
      <c r="B204" s="6" t="s">
        <v>403</v>
      </c>
      <c r="C204" s="7" t="s">
        <v>1507</v>
      </c>
      <c r="D204" s="8" t="s">
        <v>2237</v>
      </c>
      <c r="E204" s="9" t="s">
        <v>1192</v>
      </c>
      <c r="F204" s="9" t="s">
        <v>1290</v>
      </c>
      <c r="G204" s="9" t="s">
        <v>1194</v>
      </c>
      <c r="H204" s="9" t="s">
        <v>2485</v>
      </c>
      <c r="I204" s="14">
        <v>595.71</v>
      </c>
      <c r="J204" s="15" t="s">
        <v>2486</v>
      </c>
      <c r="K204" s="14">
        <v>9</v>
      </c>
      <c r="L204" s="14">
        <v>15.11</v>
      </c>
      <c r="M204" s="14">
        <v>-1</v>
      </c>
      <c r="N204" s="14"/>
      <c r="O204" s="9" t="s">
        <v>2487</v>
      </c>
      <c r="P204" s="9" t="s">
        <v>2488</v>
      </c>
      <c r="Q204" s="9" t="s">
        <v>2475</v>
      </c>
      <c r="R204" s="9" t="s">
        <v>2489</v>
      </c>
      <c r="S204" s="9" t="s">
        <v>2490</v>
      </c>
      <c r="T204" s="20">
        <v>4.257</v>
      </c>
      <c r="U204" s="21">
        <v>4</v>
      </c>
      <c r="V204" s="21">
        <v>2</v>
      </c>
      <c r="W204" s="21">
        <v>10</v>
      </c>
    </row>
    <row r="205" ht="15.75" spans="1:23">
      <c r="A205" s="10" t="s">
        <v>413</v>
      </c>
      <c r="B205" s="10" t="s">
        <v>423</v>
      </c>
      <c r="C205" s="7" t="s">
        <v>1514</v>
      </c>
      <c r="D205" s="8" t="s">
        <v>2237</v>
      </c>
      <c r="E205" s="9" t="s">
        <v>1192</v>
      </c>
      <c r="F205" s="11" t="s">
        <v>1329</v>
      </c>
      <c r="G205" s="11" t="s">
        <v>1213</v>
      </c>
      <c r="H205" s="9" t="s">
        <v>2491</v>
      </c>
      <c r="I205" s="16">
        <v>565.98</v>
      </c>
      <c r="J205" s="17" t="s">
        <v>2492</v>
      </c>
      <c r="K205" s="16">
        <v>100</v>
      </c>
      <c r="L205" s="16">
        <v>176.69</v>
      </c>
      <c r="M205" s="16">
        <v>-1</v>
      </c>
      <c r="N205" s="16">
        <v>-1.77</v>
      </c>
      <c r="O205" s="11" t="s">
        <v>2493</v>
      </c>
      <c r="P205" s="11" t="s">
        <v>2494</v>
      </c>
      <c r="Q205" s="11" t="s">
        <v>2405</v>
      </c>
      <c r="R205" s="11" t="s">
        <v>2495</v>
      </c>
      <c r="S205" s="9" t="s">
        <v>2496</v>
      </c>
      <c r="T205" s="22">
        <v>5.466</v>
      </c>
      <c r="U205" s="23">
        <v>5</v>
      </c>
      <c r="V205" s="23">
        <v>2</v>
      </c>
      <c r="W205" s="23">
        <v>7</v>
      </c>
    </row>
    <row r="206" ht="15.75" spans="1:23">
      <c r="A206" s="10" t="s">
        <v>433</v>
      </c>
      <c r="B206" s="10" t="s">
        <v>443</v>
      </c>
      <c r="C206" s="7" t="s">
        <v>1522</v>
      </c>
      <c r="D206" s="8" t="s">
        <v>2237</v>
      </c>
      <c r="E206" s="9" t="s">
        <v>1192</v>
      </c>
      <c r="F206" s="11" t="s">
        <v>2497</v>
      </c>
      <c r="G206" s="11" t="s">
        <v>1194</v>
      </c>
      <c r="H206" s="9" t="s">
        <v>2498</v>
      </c>
      <c r="I206" s="16">
        <v>649.76</v>
      </c>
      <c r="J206" s="17" t="s">
        <v>2499</v>
      </c>
      <c r="K206" s="16">
        <v>100</v>
      </c>
      <c r="L206" s="16">
        <v>153.9</v>
      </c>
      <c r="M206" s="16">
        <v>100</v>
      </c>
      <c r="N206" s="16">
        <v>153.9</v>
      </c>
      <c r="O206" s="11" t="s">
        <v>2500</v>
      </c>
      <c r="P206" s="11" t="s">
        <v>2501</v>
      </c>
      <c r="Q206" s="11" t="s">
        <v>2502</v>
      </c>
      <c r="R206" s="11" t="s">
        <v>2503</v>
      </c>
      <c r="S206" s="9" t="s">
        <v>2504</v>
      </c>
      <c r="T206" s="22">
        <v>2.9</v>
      </c>
      <c r="U206" s="23">
        <v>4</v>
      </c>
      <c r="V206" s="23">
        <v>2</v>
      </c>
      <c r="W206" s="23">
        <v>9</v>
      </c>
    </row>
    <row r="207" ht="15.75" spans="1:23">
      <c r="A207" s="10" t="s">
        <v>453</v>
      </c>
      <c r="B207" s="10" t="s">
        <v>463</v>
      </c>
      <c r="C207" s="7" t="s">
        <v>1528</v>
      </c>
      <c r="D207" s="8" t="s">
        <v>2237</v>
      </c>
      <c r="E207" s="9" t="s">
        <v>1192</v>
      </c>
      <c r="F207" s="11" t="s">
        <v>1260</v>
      </c>
      <c r="G207" s="11" t="s">
        <v>1194</v>
      </c>
      <c r="H207" s="9" t="s">
        <v>2505</v>
      </c>
      <c r="I207" s="16">
        <v>522.96</v>
      </c>
      <c r="J207" s="17" t="s">
        <v>2506</v>
      </c>
      <c r="K207" s="16">
        <v>39</v>
      </c>
      <c r="L207" s="16">
        <v>74.58</v>
      </c>
      <c r="M207" s="16">
        <v>-1</v>
      </c>
      <c r="N207" s="16">
        <v>-1.91</v>
      </c>
      <c r="O207" s="11" t="s">
        <v>2507</v>
      </c>
      <c r="P207" s="11" t="s">
        <v>2508</v>
      </c>
      <c r="Q207" s="11" t="s">
        <v>1302</v>
      </c>
      <c r="R207" s="11" t="s">
        <v>1218</v>
      </c>
      <c r="S207" s="9" t="s">
        <v>2509</v>
      </c>
      <c r="T207" s="22">
        <v>2.418</v>
      </c>
      <c r="U207" s="23">
        <v>5</v>
      </c>
      <c r="V207" s="23">
        <v>3</v>
      </c>
      <c r="W207" s="23">
        <v>6</v>
      </c>
    </row>
    <row r="208" ht="15.75" spans="1:23">
      <c r="A208" s="10" t="s">
        <v>473</v>
      </c>
      <c r="B208" s="10" t="s">
        <v>483</v>
      </c>
      <c r="C208" s="7" t="s">
        <v>1534</v>
      </c>
      <c r="D208" s="8" t="s">
        <v>2237</v>
      </c>
      <c r="E208" s="9" t="s">
        <v>1192</v>
      </c>
      <c r="F208" s="11" t="s">
        <v>1630</v>
      </c>
      <c r="G208" s="11" t="s">
        <v>1630</v>
      </c>
      <c r="H208" s="9" t="s">
        <v>2510</v>
      </c>
      <c r="I208" s="16">
        <v>943.48</v>
      </c>
      <c r="J208" s="17" t="s">
        <v>2511</v>
      </c>
      <c r="K208" s="16">
        <v>100</v>
      </c>
      <c r="L208" s="16">
        <v>105.99</v>
      </c>
      <c r="M208" s="16">
        <v>-1</v>
      </c>
      <c r="N208" s="16">
        <v>-1.06</v>
      </c>
      <c r="O208" s="11" t="s">
        <v>2512</v>
      </c>
      <c r="P208" s="11" t="s">
        <v>2513</v>
      </c>
      <c r="Q208" s="11" t="s">
        <v>2514</v>
      </c>
      <c r="R208" s="11" t="s">
        <v>2515</v>
      </c>
      <c r="S208" s="9" t="s">
        <v>2516</v>
      </c>
      <c r="T208" s="22">
        <v>9.132</v>
      </c>
      <c r="U208" s="23">
        <v>6</v>
      </c>
      <c r="V208" s="23">
        <v>2</v>
      </c>
      <c r="W208" s="23">
        <v>13</v>
      </c>
    </row>
    <row r="209" ht="15.75" spans="1:23">
      <c r="A209" s="10" t="s">
        <v>493</v>
      </c>
      <c r="B209" s="10" t="s">
        <v>503</v>
      </c>
      <c r="C209" s="7" t="s">
        <v>1541</v>
      </c>
      <c r="D209" s="8" t="s">
        <v>2237</v>
      </c>
      <c r="E209" s="9" t="s">
        <v>1192</v>
      </c>
      <c r="F209" s="11" t="s">
        <v>1260</v>
      </c>
      <c r="G209" s="11" t="s">
        <v>1194</v>
      </c>
      <c r="H209" s="9" t="s">
        <v>2517</v>
      </c>
      <c r="I209" s="16">
        <v>566.58</v>
      </c>
      <c r="J209" s="17" t="s">
        <v>2518</v>
      </c>
      <c r="K209" s="16">
        <v>100</v>
      </c>
      <c r="L209" s="16">
        <v>176.5</v>
      </c>
      <c r="M209" s="16" t="s">
        <v>1197</v>
      </c>
      <c r="N209" s="16"/>
      <c r="O209" s="11" t="s">
        <v>2519</v>
      </c>
      <c r="P209" s="11" t="s">
        <v>2520</v>
      </c>
      <c r="Q209" s="11" t="s">
        <v>2521</v>
      </c>
      <c r="R209" s="11" t="s">
        <v>2522</v>
      </c>
      <c r="S209" s="9" t="s">
        <v>2523</v>
      </c>
      <c r="T209" s="22">
        <v>1.765</v>
      </c>
      <c r="U209" s="23">
        <v>7</v>
      </c>
      <c r="V209" s="23">
        <v>1</v>
      </c>
      <c r="W209" s="23">
        <v>10</v>
      </c>
    </row>
    <row r="210" ht="15.75" spans="1:23">
      <c r="A210" s="10" t="s">
        <v>354</v>
      </c>
      <c r="B210" s="10" t="s">
        <v>364</v>
      </c>
      <c r="C210" s="7" t="s">
        <v>1549</v>
      </c>
      <c r="D210" s="8" t="s">
        <v>2237</v>
      </c>
      <c r="E210" s="9" t="s">
        <v>1192</v>
      </c>
      <c r="F210" s="11" t="s">
        <v>1731</v>
      </c>
      <c r="G210" s="11" t="s">
        <v>1543</v>
      </c>
      <c r="H210" s="9" t="s">
        <v>2524</v>
      </c>
      <c r="I210" s="16">
        <v>404.36</v>
      </c>
      <c r="J210" s="17" t="s">
        <v>2525</v>
      </c>
      <c r="K210" s="16">
        <v>80</v>
      </c>
      <c r="L210" s="16">
        <v>197.84</v>
      </c>
      <c r="M210" s="16">
        <v>29</v>
      </c>
      <c r="N210" s="16">
        <v>71.72</v>
      </c>
      <c r="O210" s="11" t="s">
        <v>2526</v>
      </c>
      <c r="P210" s="11" t="s">
        <v>2527</v>
      </c>
      <c r="Q210" s="11" t="s">
        <v>2528</v>
      </c>
      <c r="R210" s="11" t="s">
        <v>2529</v>
      </c>
      <c r="S210" s="9" t="s">
        <v>2530</v>
      </c>
      <c r="T210" s="22">
        <v>2.412</v>
      </c>
      <c r="U210" s="23">
        <v>3</v>
      </c>
      <c r="V210" s="23">
        <v>1</v>
      </c>
      <c r="W210" s="23">
        <v>4</v>
      </c>
    </row>
    <row r="211" ht="15.75" spans="1:23">
      <c r="A211" s="10" t="s">
        <v>374</v>
      </c>
      <c r="B211" s="10" t="s">
        <v>384</v>
      </c>
      <c r="C211" s="7" t="s">
        <v>1556</v>
      </c>
      <c r="D211" s="8" t="s">
        <v>2237</v>
      </c>
      <c r="E211" s="9" t="s">
        <v>1192</v>
      </c>
      <c r="F211" s="11" t="s">
        <v>2531</v>
      </c>
      <c r="G211" s="11" t="s">
        <v>2532</v>
      </c>
      <c r="H211" s="9" t="s">
        <v>2533</v>
      </c>
      <c r="I211" s="16">
        <v>524.47</v>
      </c>
      <c r="J211" s="17" t="s">
        <v>2534</v>
      </c>
      <c r="K211" s="16">
        <v>100</v>
      </c>
      <c r="L211" s="16">
        <v>190.67</v>
      </c>
      <c r="M211" s="16">
        <v>11</v>
      </c>
      <c r="N211" s="16">
        <v>20.97</v>
      </c>
      <c r="O211" s="11" t="s">
        <v>2512</v>
      </c>
      <c r="P211" s="11" t="s">
        <v>2535</v>
      </c>
      <c r="Q211" s="11" t="s">
        <v>2405</v>
      </c>
      <c r="R211" s="11" t="s">
        <v>2536</v>
      </c>
      <c r="S211" s="9" t="s">
        <v>2537</v>
      </c>
      <c r="T211" s="22">
        <v>3.821</v>
      </c>
      <c r="U211" s="23">
        <v>4</v>
      </c>
      <c r="V211" s="23">
        <v>3</v>
      </c>
      <c r="W211" s="23">
        <v>7</v>
      </c>
    </row>
    <row r="212" ht="15.75" spans="1:23">
      <c r="A212" s="10" t="s">
        <v>394</v>
      </c>
      <c r="B212" s="10" t="s">
        <v>404</v>
      </c>
      <c r="C212" s="7" t="s">
        <v>1563</v>
      </c>
      <c r="D212" s="8" t="s">
        <v>2237</v>
      </c>
      <c r="E212" s="9" t="s">
        <v>1192</v>
      </c>
      <c r="F212" s="11" t="s">
        <v>1869</v>
      </c>
      <c r="G212" s="11" t="s">
        <v>1213</v>
      </c>
      <c r="H212" s="9" t="s">
        <v>2538</v>
      </c>
      <c r="I212" s="16">
        <v>284.01</v>
      </c>
      <c r="J212" s="17" t="s">
        <v>2539</v>
      </c>
      <c r="K212" s="16">
        <v>56</v>
      </c>
      <c r="L212" s="16">
        <v>197.18</v>
      </c>
      <c r="M212" s="16">
        <v>56</v>
      </c>
      <c r="N212" s="16">
        <v>197.18</v>
      </c>
      <c r="O212" s="11" t="s">
        <v>2540</v>
      </c>
      <c r="P212" s="11" t="s">
        <v>2541</v>
      </c>
      <c r="Q212" s="11" t="s">
        <v>2542</v>
      </c>
      <c r="R212" s="11" t="s">
        <v>2543</v>
      </c>
      <c r="S212" s="9" t="s">
        <v>2544</v>
      </c>
      <c r="T212" s="22">
        <v>0.371</v>
      </c>
      <c r="U212" s="23">
        <v>0</v>
      </c>
      <c r="V212" s="23">
        <v>4</v>
      </c>
      <c r="W212" s="23">
        <v>0</v>
      </c>
    </row>
    <row r="213" ht="15.75" spans="1:23">
      <c r="A213" s="10" t="s">
        <v>414</v>
      </c>
      <c r="B213" s="10" t="s">
        <v>424</v>
      </c>
      <c r="C213" s="7" t="s">
        <v>1569</v>
      </c>
      <c r="D213" s="8" t="s">
        <v>2237</v>
      </c>
      <c r="E213" s="9" t="s">
        <v>1192</v>
      </c>
      <c r="F213" s="11" t="s">
        <v>1212</v>
      </c>
      <c r="G213" s="11" t="s">
        <v>2545</v>
      </c>
      <c r="H213" s="9" t="s">
        <v>2546</v>
      </c>
      <c r="I213" s="16">
        <v>162.14</v>
      </c>
      <c r="J213" s="17" t="s">
        <v>2547</v>
      </c>
      <c r="K213" s="16">
        <v>32</v>
      </c>
      <c r="L213" s="16">
        <v>197.36</v>
      </c>
      <c r="M213" s="16">
        <v>-1</v>
      </c>
      <c r="N213" s="16">
        <v>-6.17</v>
      </c>
      <c r="O213" s="11" t="s">
        <v>2512</v>
      </c>
      <c r="P213" s="11" t="s">
        <v>2548</v>
      </c>
      <c r="Q213" s="11" t="s">
        <v>1200</v>
      </c>
      <c r="R213" s="11"/>
      <c r="S213" s="9" t="s">
        <v>2549</v>
      </c>
      <c r="T213" s="22">
        <v>1.146</v>
      </c>
      <c r="U213" s="23">
        <v>2</v>
      </c>
      <c r="V213" s="23">
        <v>1</v>
      </c>
      <c r="W213" s="23">
        <v>0</v>
      </c>
    </row>
    <row r="214" ht="15.75" spans="1:23">
      <c r="A214" s="10" t="s">
        <v>434</v>
      </c>
      <c r="B214" s="10" t="s">
        <v>444</v>
      </c>
      <c r="C214" s="7" t="s">
        <v>1575</v>
      </c>
      <c r="D214" s="8" t="s">
        <v>2237</v>
      </c>
      <c r="E214" s="9" t="s">
        <v>1192</v>
      </c>
      <c r="F214" s="11" t="s">
        <v>2550</v>
      </c>
      <c r="G214" s="11" t="s">
        <v>1260</v>
      </c>
      <c r="H214" s="9" t="s">
        <v>2551</v>
      </c>
      <c r="I214" s="16">
        <v>393.39</v>
      </c>
      <c r="J214" s="17" t="s">
        <v>2552</v>
      </c>
      <c r="K214" s="16">
        <v>6</v>
      </c>
      <c r="L214" s="16">
        <v>15.25</v>
      </c>
      <c r="M214" s="16" t="s">
        <v>1197</v>
      </c>
      <c r="N214" s="16"/>
      <c r="O214" s="9" t="s">
        <v>2553</v>
      </c>
      <c r="P214" s="11" t="s">
        <v>2554</v>
      </c>
      <c r="Q214" s="11"/>
      <c r="R214" s="11"/>
      <c r="S214" s="9" t="s">
        <v>2555</v>
      </c>
      <c r="T214" s="20">
        <v>3.111</v>
      </c>
      <c r="U214" s="23">
        <v>7</v>
      </c>
      <c r="V214" s="23">
        <v>1</v>
      </c>
      <c r="W214" s="23">
        <v>5</v>
      </c>
    </row>
    <row r="215" ht="15.75" spans="1:23">
      <c r="A215" s="6" t="s">
        <v>454</v>
      </c>
      <c r="B215" s="6" t="s">
        <v>464</v>
      </c>
      <c r="C215" s="7" t="s">
        <v>1581</v>
      </c>
      <c r="D215" s="8" t="s">
        <v>2237</v>
      </c>
      <c r="E215" s="9" t="s">
        <v>1192</v>
      </c>
      <c r="F215" s="9" t="s">
        <v>2556</v>
      </c>
      <c r="G215" s="9" t="s">
        <v>2361</v>
      </c>
      <c r="H215" s="9" t="s">
        <v>2557</v>
      </c>
      <c r="I215" s="14">
        <v>326.26</v>
      </c>
      <c r="J215" s="15" t="s">
        <v>2558</v>
      </c>
      <c r="K215" s="14">
        <v>65</v>
      </c>
      <c r="L215" s="14">
        <v>199.23</v>
      </c>
      <c r="M215" s="14">
        <v>-1</v>
      </c>
      <c r="N215" s="14"/>
      <c r="O215" s="9" t="s">
        <v>2559</v>
      </c>
      <c r="P215" s="9" t="s">
        <v>2560</v>
      </c>
      <c r="Q215" s="9" t="s">
        <v>2405</v>
      </c>
      <c r="R215" s="9" t="s">
        <v>2561</v>
      </c>
      <c r="S215" s="9" t="s">
        <v>2562</v>
      </c>
      <c r="T215" s="20">
        <v>4.149</v>
      </c>
      <c r="U215" s="21">
        <v>1</v>
      </c>
      <c r="V215" s="21">
        <v>0</v>
      </c>
      <c r="W215" s="21">
        <v>6</v>
      </c>
    </row>
    <row r="216" ht="15.75" spans="1:23">
      <c r="A216" s="6" t="s">
        <v>474</v>
      </c>
      <c r="B216" s="6" t="s">
        <v>484</v>
      </c>
      <c r="C216" s="7" t="s">
        <v>1587</v>
      </c>
      <c r="D216" s="8" t="s">
        <v>2237</v>
      </c>
      <c r="E216" s="9" t="s">
        <v>1192</v>
      </c>
      <c r="F216" s="9" t="s">
        <v>1731</v>
      </c>
      <c r="G216" s="9" t="s">
        <v>1543</v>
      </c>
      <c r="H216" s="9" t="s">
        <v>2563</v>
      </c>
      <c r="I216" s="14">
        <v>469.41</v>
      </c>
      <c r="J216" s="15" t="s">
        <v>2564</v>
      </c>
      <c r="K216" s="14">
        <v>94</v>
      </c>
      <c r="L216" s="14">
        <v>200.25</v>
      </c>
      <c r="M216" s="14">
        <v>-1</v>
      </c>
      <c r="N216" s="14"/>
      <c r="O216" s="9" t="s">
        <v>2565</v>
      </c>
      <c r="P216" s="9" t="s">
        <v>2566</v>
      </c>
      <c r="Q216" s="9" t="s">
        <v>2528</v>
      </c>
      <c r="R216" s="9" t="s">
        <v>2567</v>
      </c>
      <c r="S216" s="9" t="s">
        <v>2568</v>
      </c>
      <c r="T216" s="20">
        <v>-0.108</v>
      </c>
      <c r="U216" s="21">
        <v>5</v>
      </c>
      <c r="V216" s="21">
        <v>1</v>
      </c>
      <c r="W216" s="21">
        <v>5</v>
      </c>
    </row>
    <row r="217" ht="15.75" spans="1:23">
      <c r="A217" s="6" t="s">
        <v>494</v>
      </c>
      <c r="B217" s="6" t="s">
        <v>504</v>
      </c>
      <c r="C217" s="7" t="s">
        <v>1594</v>
      </c>
      <c r="D217" s="8" t="s">
        <v>2237</v>
      </c>
      <c r="E217" s="9" t="s">
        <v>1192</v>
      </c>
      <c r="F217" s="9" t="s">
        <v>1260</v>
      </c>
      <c r="G217" s="9" t="s">
        <v>1194</v>
      </c>
      <c r="H217" s="9" t="s">
        <v>2569</v>
      </c>
      <c r="I217" s="14">
        <v>373.45</v>
      </c>
      <c r="J217" s="15" t="s">
        <v>2570</v>
      </c>
      <c r="K217" s="14">
        <v>75</v>
      </c>
      <c r="L217" s="14">
        <v>200.83</v>
      </c>
      <c r="M217" s="14">
        <v>1</v>
      </c>
      <c r="N217" s="14">
        <v>2.68</v>
      </c>
      <c r="O217" s="9" t="s">
        <v>2571</v>
      </c>
      <c r="P217" s="9" t="s">
        <v>2572</v>
      </c>
      <c r="Q217" s="9" t="s">
        <v>1243</v>
      </c>
      <c r="R217" s="9" t="s">
        <v>1218</v>
      </c>
      <c r="S217" s="9" t="s">
        <v>2573</v>
      </c>
      <c r="T217" s="20">
        <v>2.721</v>
      </c>
      <c r="U217" s="21">
        <v>3</v>
      </c>
      <c r="V217" s="21">
        <v>3</v>
      </c>
      <c r="W217" s="21">
        <v>5</v>
      </c>
    </row>
    <row r="218" ht="15.75" spans="1:23">
      <c r="A218" s="6" t="s">
        <v>355</v>
      </c>
      <c r="B218" s="6" t="s">
        <v>365</v>
      </c>
      <c r="C218" s="7" t="s">
        <v>1600</v>
      </c>
      <c r="D218" s="8" t="s">
        <v>2237</v>
      </c>
      <c r="E218" s="9" t="s">
        <v>1192</v>
      </c>
      <c r="F218" s="9" t="s">
        <v>1731</v>
      </c>
      <c r="G218" s="9" t="s">
        <v>1543</v>
      </c>
      <c r="H218" s="9" t="s">
        <v>2574</v>
      </c>
      <c r="I218" s="14">
        <v>297.31</v>
      </c>
      <c r="J218" s="15" t="s">
        <v>2575</v>
      </c>
      <c r="K218" s="14">
        <v>5</v>
      </c>
      <c r="L218" s="14">
        <v>16.82</v>
      </c>
      <c r="M218" s="14" t="s">
        <v>1197</v>
      </c>
      <c r="N218" s="14"/>
      <c r="O218" s="9" t="s">
        <v>2576</v>
      </c>
      <c r="P218" s="9" t="s">
        <v>2577</v>
      </c>
      <c r="Q218" s="9" t="s">
        <v>1243</v>
      </c>
      <c r="R218" s="9" t="s">
        <v>2578</v>
      </c>
      <c r="S218" s="9" t="s">
        <v>2579</v>
      </c>
      <c r="T218" s="20">
        <v>3.202</v>
      </c>
      <c r="U218" s="21">
        <v>4</v>
      </c>
      <c r="V218" s="21">
        <v>2</v>
      </c>
      <c r="W218" s="21">
        <v>4</v>
      </c>
    </row>
    <row r="219" ht="15.75" spans="1:23">
      <c r="A219" s="6" t="s">
        <v>375</v>
      </c>
      <c r="B219" s="6" t="s">
        <v>385</v>
      </c>
      <c r="C219" s="7" t="s">
        <v>1606</v>
      </c>
      <c r="D219" s="8" t="s">
        <v>2237</v>
      </c>
      <c r="E219" s="9" t="s">
        <v>1192</v>
      </c>
      <c r="F219" s="9" t="s">
        <v>1731</v>
      </c>
      <c r="G219" s="9" t="s">
        <v>1543</v>
      </c>
      <c r="H219" s="9" t="s">
        <v>2580</v>
      </c>
      <c r="I219" s="14">
        <v>455.1</v>
      </c>
      <c r="J219" s="15" t="s">
        <v>2581</v>
      </c>
      <c r="K219" s="14">
        <v>8</v>
      </c>
      <c r="L219" s="14">
        <v>17.58</v>
      </c>
      <c r="M219" s="14" t="s">
        <v>1197</v>
      </c>
      <c r="N219" s="14"/>
      <c r="O219" s="9" t="s">
        <v>2582</v>
      </c>
      <c r="P219" s="9" t="s">
        <v>2583</v>
      </c>
      <c r="Q219" s="9" t="s">
        <v>1243</v>
      </c>
      <c r="R219" s="9" t="s">
        <v>1218</v>
      </c>
      <c r="S219" s="9" t="s">
        <v>2584</v>
      </c>
      <c r="T219" s="20">
        <v>4.699</v>
      </c>
      <c r="U219" s="21">
        <v>4</v>
      </c>
      <c r="V219" s="21">
        <v>2</v>
      </c>
      <c r="W219" s="21">
        <v>4</v>
      </c>
    </row>
    <row r="220" ht="15.75" spans="1:23">
      <c r="A220" s="6" t="s">
        <v>395</v>
      </c>
      <c r="B220" s="6" t="s">
        <v>405</v>
      </c>
      <c r="C220" s="7" t="s">
        <v>1614</v>
      </c>
      <c r="D220" s="8" t="s">
        <v>2237</v>
      </c>
      <c r="E220" s="9" t="s">
        <v>1192</v>
      </c>
      <c r="F220" s="9" t="s">
        <v>1731</v>
      </c>
      <c r="G220" s="9" t="s">
        <v>1543</v>
      </c>
      <c r="H220" s="9" t="s">
        <v>2585</v>
      </c>
      <c r="I220" s="14">
        <v>389.45</v>
      </c>
      <c r="J220" s="15" t="s">
        <v>2586</v>
      </c>
      <c r="K220" s="14">
        <v>30</v>
      </c>
      <c r="L220" s="14">
        <v>77.03</v>
      </c>
      <c r="M220" s="14" t="s">
        <v>1197</v>
      </c>
      <c r="N220" s="14"/>
      <c r="O220" s="9" t="s">
        <v>2587</v>
      </c>
      <c r="P220" s="9" t="s">
        <v>2588</v>
      </c>
      <c r="Q220" s="9" t="s">
        <v>1243</v>
      </c>
      <c r="R220" s="9" t="s">
        <v>2589</v>
      </c>
      <c r="S220" s="9" t="s">
        <v>2590</v>
      </c>
      <c r="T220" s="20">
        <v>3.118</v>
      </c>
      <c r="U220" s="21">
        <v>4</v>
      </c>
      <c r="V220" s="21">
        <v>1</v>
      </c>
      <c r="W220" s="21">
        <v>4</v>
      </c>
    </row>
    <row r="221" ht="15.75" spans="1:23">
      <c r="A221" s="6" t="s">
        <v>415</v>
      </c>
      <c r="B221" s="6" t="s">
        <v>425</v>
      </c>
      <c r="C221" s="7" t="s">
        <v>1620</v>
      </c>
      <c r="D221" s="8" t="s">
        <v>2237</v>
      </c>
      <c r="E221" s="9" t="s">
        <v>1192</v>
      </c>
      <c r="F221" s="6" t="s">
        <v>2311</v>
      </c>
      <c r="G221" s="6" t="s">
        <v>1194</v>
      </c>
      <c r="H221" s="9" t="s">
        <v>2591</v>
      </c>
      <c r="I221" s="14">
        <v>510.46</v>
      </c>
      <c r="J221" s="15" t="s">
        <v>2592</v>
      </c>
      <c r="K221" s="14">
        <v>100</v>
      </c>
      <c r="L221" s="14">
        <v>195.9</v>
      </c>
      <c r="M221" s="14" t="s">
        <v>1197</v>
      </c>
      <c r="N221" s="14"/>
      <c r="O221" s="6" t="s">
        <v>2593</v>
      </c>
      <c r="P221" s="6" t="s">
        <v>2594</v>
      </c>
      <c r="Q221" s="6" t="s">
        <v>1200</v>
      </c>
      <c r="R221" s="6" t="s">
        <v>2595</v>
      </c>
      <c r="S221" s="24" t="s">
        <v>2596</v>
      </c>
      <c r="T221" s="22">
        <v>3.867</v>
      </c>
      <c r="U221" s="23">
        <v>5</v>
      </c>
      <c r="V221" s="23">
        <v>3</v>
      </c>
      <c r="W221" s="23">
        <v>8</v>
      </c>
    </row>
    <row r="222" ht="15.75" spans="1:23">
      <c r="A222" s="6" t="s">
        <v>435</v>
      </c>
      <c r="B222" s="6" t="s">
        <v>445</v>
      </c>
      <c r="C222" s="7" t="s">
        <v>1628</v>
      </c>
      <c r="D222" s="8" t="s">
        <v>2237</v>
      </c>
      <c r="E222" s="9" t="s">
        <v>1192</v>
      </c>
      <c r="F222" s="6" t="s">
        <v>1212</v>
      </c>
      <c r="G222" s="6" t="s">
        <v>1194</v>
      </c>
      <c r="H222" s="9" t="s">
        <v>2597</v>
      </c>
      <c r="I222" s="14">
        <v>284.29</v>
      </c>
      <c r="J222" s="15" t="s">
        <v>2598</v>
      </c>
      <c r="K222" s="14">
        <v>57</v>
      </c>
      <c r="L222" s="14">
        <v>200.5</v>
      </c>
      <c r="M222" s="14" t="s">
        <v>1197</v>
      </c>
      <c r="N222" s="14"/>
      <c r="O222" s="6" t="s">
        <v>2599</v>
      </c>
      <c r="P222" s="6" t="s">
        <v>2600</v>
      </c>
      <c r="Q222" s="6" t="s">
        <v>1200</v>
      </c>
      <c r="R222" s="6" t="s">
        <v>1218</v>
      </c>
      <c r="S222" s="24" t="s">
        <v>2601</v>
      </c>
      <c r="T222" s="22">
        <v>3.17</v>
      </c>
      <c r="U222" s="23">
        <v>1</v>
      </c>
      <c r="V222" s="23">
        <v>3</v>
      </c>
      <c r="W222" s="23">
        <v>3</v>
      </c>
    </row>
    <row r="223" ht="15.75" spans="1:23">
      <c r="A223" s="6" t="s">
        <v>455</v>
      </c>
      <c r="B223" s="6" t="s">
        <v>465</v>
      </c>
      <c r="C223" s="7" t="s">
        <v>1637</v>
      </c>
      <c r="D223" s="8" t="s">
        <v>2237</v>
      </c>
      <c r="E223" s="9" t="s">
        <v>1192</v>
      </c>
      <c r="F223" s="6" t="s">
        <v>2206</v>
      </c>
      <c r="G223" s="6" t="s">
        <v>1213</v>
      </c>
      <c r="H223" s="9" t="s">
        <v>2602</v>
      </c>
      <c r="I223" s="14">
        <v>547.41</v>
      </c>
      <c r="J223" s="15" t="s">
        <v>2603</v>
      </c>
      <c r="K223" s="14">
        <v>100</v>
      </c>
      <c r="L223" s="14">
        <v>182.68</v>
      </c>
      <c r="M223" s="14" t="s">
        <v>1197</v>
      </c>
      <c r="N223" s="14"/>
      <c r="O223" s="6" t="s">
        <v>2604</v>
      </c>
      <c r="P223" s="6" t="s">
        <v>2605</v>
      </c>
      <c r="Q223" s="6" t="s">
        <v>1200</v>
      </c>
      <c r="R223" s="6" t="s">
        <v>1218</v>
      </c>
      <c r="S223" s="24" t="s">
        <v>2606</v>
      </c>
      <c r="T223" s="22">
        <v>4.067</v>
      </c>
      <c r="U223" s="23">
        <v>5</v>
      </c>
      <c r="V223" s="23">
        <v>2</v>
      </c>
      <c r="W223" s="23">
        <v>6</v>
      </c>
    </row>
    <row r="224" ht="15.75" spans="1:23">
      <c r="A224" s="6" t="s">
        <v>475</v>
      </c>
      <c r="B224" s="6" t="s">
        <v>485</v>
      </c>
      <c r="C224" s="7" t="s">
        <v>1645</v>
      </c>
      <c r="D224" s="8" t="s">
        <v>2237</v>
      </c>
      <c r="E224" s="9" t="s">
        <v>1192</v>
      </c>
      <c r="F224" s="6" t="s">
        <v>1290</v>
      </c>
      <c r="G224" s="6" t="s">
        <v>1194</v>
      </c>
      <c r="H224" s="9" t="s">
        <v>2607</v>
      </c>
      <c r="I224" s="14">
        <v>280.28</v>
      </c>
      <c r="J224" s="15" t="s">
        <v>2608</v>
      </c>
      <c r="K224" s="14">
        <v>56</v>
      </c>
      <c r="L224" s="14">
        <v>199.8</v>
      </c>
      <c r="M224" s="14" t="s">
        <v>1197</v>
      </c>
      <c r="N224" s="14"/>
      <c r="O224" s="6" t="s">
        <v>2609</v>
      </c>
      <c r="P224" s="6" t="s">
        <v>2610</v>
      </c>
      <c r="Q224" s="6" t="s">
        <v>1200</v>
      </c>
      <c r="R224" s="6" t="s">
        <v>1218</v>
      </c>
      <c r="S224" s="24" t="s">
        <v>2611</v>
      </c>
      <c r="T224" s="22">
        <v>2.437</v>
      </c>
      <c r="U224" s="23">
        <v>1</v>
      </c>
      <c r="V224" s="23">
        <v>3</v>
      </c>
      <c r="W224" s="23">
        <v>3</v>
      </c>
    </row>
    <row r="225" ht="15.75" spans="1:23">
      <c r="A225" s="6" t="s">
        <v>495</v>
      </c>
      <c r="B225" s="6" t="s">
        <v>505</v>
      </c>
      <c r="C225" s="7" t="s">
        <v>1652</v>
      </c>
      <c r="D225" s="8" t="s">
        <v>2237</v>
      </c>
      <c r="E225" s="9" t="s">
        <v>1192</v>
      </c>
      <c r="F225" s="6" t="s">
        <v>2206</v>
      </c>
      <c r="G225" s="6" t="s">
        <v>1213</v>
      </c>
      <c r="H225" s="9" t="s">
        <v>2612</v>
      </c>
      <c r="I225" s="14">
        <v>532.08</v>
      </c>
      <c r="J225" s="15" t="s">
        <v>2613</v>
      </c>
      <c r="K225" s="14">
        <v>10</v>
      </c>
      <c r="L225" s="14">
        <v>18.79</v>
      </c>
      <c r="M225" s="14" t="s">
        <v>1197</v>
      </c>
      <c r="N225" s="14"/>
      <c r="O225" s="6" t="s">
        <v>2614</v>
      </c>
      <c r="P225" s="6" t="s">
        <v>2615</v>
      </c>
      <c r="Q225" s="6" t="s">
        <v>1200</v>
      </c>
      <c r="R225" s="6" t="s">
        <v>1218</v>
      </c>
      <c r="S225" s="24" t="s">
        <v>2616</v>
      </c>
      <c r="T225" s="22">
        <v>5.241</v>
      </c>
      <c r="U225" s="23">
        <v>3</v>
      </c>
      <c r="V225" s="23">
        <v>2</v>
      </c>
      <c r="W225" s="23">
        <v>6</v>
      </c>
    </row>
    <row r="226" ht="15.75" spans="1:23">
      <c r="A226" s="6" t="s">
        <v>356</v>
      </c>
      <c r="B226" s="6" t="s">
        <v>366</v>
      </c>
      <c r="C226" s="7" t="s">
        <v>1659</v>
      </c>
      <c r="D226" s="8" t="s">
        <v>2237</v>
      </c>
      <c r="E226" s="9" t="s">
        <v>1192</v>
      </c>
      <c r="F226" s="6" t="s">
        <v>1807</v>
      </c>
      <c r="G226" s="6" t="s">
        <v>1213</v>
      </c>
      <c r="H226" s="9" t="s">
        <v>2617</v>
      </c>
      <c r="I226" s="14">
        <v>312.3</v>
      </c>
      <c r="J226" s="15" t="s">
        <v>2618</v>
      </c>
      <c r="K226" s="14">
        <v>62</v>
      </c>
      <c r="L226" s="14">
        <v>198.53</v>
      </c>
      <c r="M226" s="14" t="s">
        <v>1197</v>
      </c>
      <c r="N226" s="14"/>
      <c r="O226" s="6" t="s">
        <v>2619</v>
      </c>
      <c r="P226" s="6" t="s">
        <v>2620</v>
      </c>
      <c r="Q226" s="6" t="s">
        <v>1200</v>
      </c>
      <c r="R226" s="6" t="s">
        <v>1218</v>
      </c>
      <c r="S226" s="24" t="s">
        <v>2621</v>
      </c>
      <c r="T226" s="22">
        <v>3.933</v>
      </c>
      <c r="U226" s="23">
        <v>2</v>
      </c>
      <c r="V226" s="23">
        <v>4</v>
      </c>
      <c r="W226" s="23">
        <v>4</v>
      </c>
    </row>
    <row r="227" ht="15.75" spans="1:23">
      <c r="A227" s="6" t="s">
        <v>376</v>
      </c>
      <c r="B227" s="6" t="s">
        <v>386</v>
      </c>
      <c r="C227" s="7" t="s">
        <v>1666</v>
      </c>
      <c r="D227" s="8" t="s">
        <v>2237</v>
      </c>
      <c r="E227" s="9" t="s">
        <v>1192</v>
      </c>
      <c r="F227" s="6" t="s">
        <v>1260</v>
      </c>
      <c r="G227" s="6" t="s">
        <v>1194</v>
      </c>
      <c r="H227" s="9" t="s">
        <v>2622</v>
      </c>
      <c r="I227" s="14">
        <v>297.31</v>
      </c>
      <c r="J227" s="15" t="s">
        <v>2623</v>
      </c>
      <c r="K227" s="14">
        <v>59</v>
      </c>
      <c r="L227" s="14">
        <v>198.45</v>
      </c>
      <c r="M227" s="14" t="s">
        <v>1197</v>
      </c>
      <c r="N227" s="14"/>
      <c r="O227" s="6" t="s">
        <v>2624</v>
      </c>
      <c r="P227" s="6" t="s">
        <v>2577</v>
      </c>
      <c r="Q227" s="6" t="s">
        <v>1200</v>
      </c>
      <c r="R227" s="6" t="s">
        <v>1218</v>
      </c>
      <c r="S227" s="24" t="s">
        <v>2625</v>
      </c>
      <c r="T227" s="22">
        <v>3.202</v>
      </c>
      <c r="U227" s="23">
        <v>4</v>
      </c>
      <c r="V227" s="23">
        <v>2</v>
      </c>
      <c r="W227" s="23">
        <v>4</v>
      </c>
    </row>
    <row r="228" ht="15.75" spans="1:23">
      <c r="A228" s="6" t="s">
        <v>396</v>
      </c>
      <c r="B228" s="6" t="s">
        <v>406</v>
      </c>
      <c r="C228" s="7" t="s">
        <v>1674</v>
      </c>
      <c r="D228" s="8" t="s">
        <v>2237</v>
      </c>
      <c r="E228" s="9" t="s">
        <v>1192</v>
      </c>
      <c r="F228" s="6" t="s">
        <v>1290</v>
      </c>
      <c r="G228" s="6" t="s">
        <v>1194</v>
      </c>
      <c r="H228" s="9" t="s">
        <v>2626</v>
      </c>
      <c r="I228" s="14">
        <v>275.13</v>
      </c>
      <c r="J228" s="15" t="s">
        <v>2627</v>
      </c>
      <c r="K228" s="14">
        <v>55</v>
      </c>
      <c r="L228" s="14">
        <v>199.91</v>
      </c>
      <c r="M228" s="14" t="s">
        <v>1197</v>
      </c>
      <c r="N228" s="14"/>
      <c r="O228" s="6" t="s">
        <v>2628</v>
      </c>
      <c r="P228" s="6" t="s">
        <v>2629</v>
      </c>
      <c r="Q228" s="6" t="s">
        <v>1200</v>
      </c>
      <c r="R228" s="6" t="s">
        <v>2630</v>
      </c>
      <c r="S228" s="24" t="s">
        <v>2631</v>
      </c>
      <c r="T228" s="22">
        <v>3.833</v>
      </c>
      <c r="U228" s="23">
        <v>1</v>
      </c>
      <c r="V228" s="23">
        <v>0</v>
      </c>
      <c r="W228" s="23">
        <v>2</v>
      </c>
    </row>
    <row r="229" ht="15.75" spans="1:23">
      <c r="A229" s="6" t="s">
        <v>416</v>
      </c>
      <c r="B229" s="6" t="s">
        <v>426</v>
      </c>
      <c r="C229" s="7" t="s">
        <v>1683</v>
      </c>
      <c r="D229" s="8" t="s">
        <v>2237</v>
      </c>
      <c r="E229" s="9" t="s">
        <v>1192</v>
      </c>
      <c r="F229" s="6" t="s">
        <v>1290</v>
      </c>
      <c r="G229" s="6" t="s">
        <v>1194</v>
      </c>
      <c r="H229" s="9" t="s">
        <v>2632</v>
      </c>
      <c r="I229" s="14">
        <v>322.36</v>
      </c>
      <c r="J229" s="15" t="s">
        <v>2633</v>
      </c>
      <c r="K229" s="14">
        <v>64</v>
      </c>
      <c r="L229" s="14">
        <v>198.54</v>
      </c>
      <c r="M229" s="14" t="s">
        <v>1197</v>
      </c>
      <c r="N229" s="14"/>
      <c r="O229" s="6" t="s">
        <v>2634</v>
      </c>
      <c r="P229" s="6" t="s">
        <v>2635</v>
      </c>
      <c r="Q229" s="6" t="s">
        <v>1200</v>
      </c>
      <c r="R229" s="6" t="s">
        <v>2636</v>
      </c>
      <c r="S229" s="24" t="s">
        <v>2637</v>
      </c>
      <c r="T229" s="22">
        <v>3.221</v>
      </c>
      <c r="U229" s="23">
        <v>1</v>
      </c>
      <c r="V229" s="23">
        <v>3</v>
      </c>
      <c r="W229" s="23">
        <v>6</v>
      </c>
    </row>
    <row r="230" ht="15.75" spans="1:23">
      <c r="A230" s="6" t="s">
        <v>436</v>
      </c>
      <c r="B230" s="6" t="s">
        <v>446</v>
      </c>
      <c r="C230" s="7" t="s">
        <v>1689</v>
      </c>
      <c r="D230" s="8" t="s">
        <v>2237</v>
      </c>
      <c r="E230" s="9" t="s">
        <v>1192</v>
      </c>
      <c r="F230" s="6" t="s">
        <v>1260</v>
      </c>
      <c r="G230" s="6" t="s">
        <v>1194</v>
      </c>
      <c r="H230" s="9" t="s">
        <v>2638</v>
      </c>
      <c r="I230" s="14">
        <v>390.52</v>
      </c>
      <c r="J230" s="15" t="s">
        <v>2639</v>
      </c>
      <c r="K230" s="14">
        <v>78</v>
      </c>
      <c r="L230" s="14">
        <v>199.73</v>
      </c>
      <c r="M230" s="14" t="s">
        <v>1197</v>
      </c>
      <c r="N230" s="14"/>
      <c r="O230" s="6" t="s">
        <v>2640</v>
      </c>
      <c r="P230" s="6" t="s">
        <v>2641</v>
      </c>
      <c r="Q230" s="6" t="s">
        <v>1200</v>
      </c>
      <c r="R230" s="6" t="s">
        <v>1218</v>
      </c>
      <c r="S230" s="24" t="s">
        <v>2642</v>
      </c>
      <c r="T230" s="22">
        <v>5.852</v>
      </c>
      <c r="U230" s="23">
        <v>1</v>
      </c>
      <c r="V230" s="23">
        <v>2</v>
      </c>
      <c r="W230" s="23">
        <v>8</v>
      </c>
    </row>
    <row r="231" ht="15.75" spans="1:23">
      <c r="A231" s="6" t="s">
        <v>456</v>
      </c>
      <c r="B231" s="6" t="s">
        <v>466</v>
      </c>
      <c r="C231" s="7" t="s">
        <v>1696</v>
      </c>
      <c r="D231" s="8" t="s">
        <v>2237</v>
      </c>
      <c r="E231" s="9" t="s">
        <v>1192</v>
      </c>
      <c r="F231" s="6" t="s">
        <v>1290</v>
      </c>
      <c r="G231" s="6" t="s">
        <v>1194</v>
      </c>
      <c r="H231" s="9" t="s">
        <v>2643</v>
      </c>
      <c r="I231" s="14">
        <v>478.33</v>
      </c>
      <c r="J231" s="15" t="s">
        <v>2644</v>
      </c>
      <c r="K231" s="14">
        <v>24</v>
      </c>
      <c r="L231" s="14">
        <v>50.17</v>
      </c>
      <c r="M231" s="14" t="s">
        <v>1197</v>
      </c>
      <c r="N231" s="14"/>
      <c r="O231" s="6" t="s">
        <v>2645</v>
      </c>
      <c r="P231" s="6" t="s">
        <v>2646</v>
      </c>
      <c r="Q231" s="6" t="s">
        <v>1200</v>
      </c>
      <c r="R231" s="6" t="s">
        <v>1218</v>
      </c>
      <c r="S231" s="24" t="s">
        <v>2647</v>
      </c>
      <c r="T231" s="22">
        <v>4.499</v>
      </c>
      <c r="U231" s="23">
        <v>5</v>
      </c>
      <c r="V231" s="23">
        <v>2</v>
      </c>
      <c r="W231" s="23">
        <v>5</v>
      </c>
    </row>
    <row r="232" ht="15.75" spans="1:23">
      <c r="A232" s="6" t="s">
        <v>476</v>
      </c>
      <c r="B232" s="6" t="s">
        <v>486</v>
      </c>
      <c r="C232" s="7" t="s">
        <v>1703</v>
      </c>
      <c r="D232" s="8" t="s">
        <v>2237</v>
      </c>
      <c r="E232" s="9" t="s">
        <v>1192</v>
      </c>
      <c r="F232" s="6" t="s">
        <v>1260</v>
      </c>
      <c r="G232" s="6" t="s">
        <v>1194</v>
      </c>
      <c r="H232" s="9" t="s">
        <v>2648</v>
      </c>
      <c r="I232" s="14">
        <v>459.27</v>
      </c>
      <c r="J232" s="15" t="s">
        <v>2649</v>
      </c>
      <c r="K232" s="14">
        <v>12</v>
      </c>
      <c r="L232" s="14">
        <v>26.13</v>
      </c>
      <c r="M232" s="14" t="s">
        <v>1197</v>
      </c>
      <c r="N232" s="14"/>
      <c r="O232" s="6" t="s">
        <v>2650</v>
      </c>
      <c r="P232" s="6" t="s">
        <v>2651</v>
      </c>
      <c r="Q232" s="6" t="s">
        <v>1200</v>
      </c>
      <c r="R232" s="6" t="s">
        <v>1218</v>
      </c>
      <c r="S232" s="24" t="s">
        <v>2652</v>
      </c>
      <c r="T232" s="22">
        <v>4.229</v>
      </c>
      <c r="U232" s="23">
        <v>6</v>
      </c>
      <c r="V232" s="23">
        <v>1</v>
      </c>
      <c r="W232" s="23">
        <v>7</v>
      </c>
    </row>
    <row r="233" ht="15.75" spans="1:23">
      <c r="A233" s="6" t="s">
        <v>496</v>
      </c>
      <c r="B233" s="6" t="s">
        <v>506</v>
      </c>
      <c r="C233" s="7" t="s">
        <v>1710</v>
      </c>
      <c r="D233" s="8" t="s">
        <v>2237</v>
      </c>
      <c r="E233" s="9" t="s">
        <v>1192</v>
      </c>
      <c r="F233" s="6" t="s">
        <v>1869</v>
      </c>
      <c r="G233" s="6" t="s">
        <v>1213</v>
      </c>
      <c r="H233" s="9" t="s">
        <v>2653</v>
      </c>
      <c r="I233" s="14">
        <v>555.55</v>
      </c>
      <c r="J233" s="15" t="s">
        <v>2654</v>
      </c>
      <c r="K233" s="14">
        <v>25</v>
      </c>
      <c r="L233" s="14">
        <v>45</v>
      </c>
      <c r="M233" s="14" t="s">
        <v>1197</v>
      </c>
      <c r="N233" s="14"/>
      <c r="O233" s="6" t="s">
        <v>2655</v>
      </c>
      <c r="P233" s="6" t="s">
        <v>2656</v>
      </c>
      <c r="Q233" s="6" t="s">
        <v>1200</v>
      </c>
      <c r="R233" s="6" t="s">
        <v>1218</v>
      </c>
      <c r="S233" s="24" t="s">
        <v>2657</v>
      </c>
      <c r="T233" s="22">
        <v>4.531</v>
      </c>
      <c r="U233" s="23">
        <v>6</v>
      </c>
      <c r="V233" s="23">
        <v>2</v>
      </c>
      <c r="W233" s="23">
        <v>8</v>
      </c>
    </row>
    <row r="234" ht="15.75" spans="1:23">
      <c r="A234" s="6" t="s">
        <v>357</v>
      </c>
      <c r="B234" s="6" t="s">
        <v>367</v>
      </c>
      <c r="C234" s="7" t="s">
        <v>1717</v>
      </c>
      <c r="D234" s="8" t="s">
        <v>2237</v>
      </c>
      <c r="E234" s="9" t="s">
        <v>1192</v>
      </c>
      <c r="F234" s="6" t="s">
        <v>1212</v>
      </c>
      <c r="G234" s="6" t="s">
        <v>1213</v>
      </c>
      <c r="H234" s="9" t="s">
        <v>2658</v>
      </c>
      <c r="I234" s="14">
        <v>373.4</v>
      </c>
      <c r="J234" s="15" t="s">
        <v>2659</v>
      </c>
      <c r="K234" s="14">
        <v>9</v>
      </c>
      <c r="L234" s="14">
        <v>24.1</v>
      </c>
      <c r="M234" s="14" t="s">
        <v>1197</v>
      </c>
      <c r="N234" s="14"/>
      <c r="O234" s="6" t="s">
        <v>2660</v>
      </c>
      <c r="P234" s="6" t="s">
        <v>2661</v>
      </c>
      <c r="Q234" s="6" t="s">
        <v>1200</v>
      </c>
      <c r="R234" s="6" t="s">
        <v>1218</v>
      </c>
      <c r="S234" s="24" t="s">
        <v>2662</v>
      </c>
      <c r="T234" s="22">
        <v>5.004</v>
      </c>
      <c r="U234" s="23">
        <v>5</v>
      </c>
      <c r="V234" s="23">
        <v>1</v>
      </c>
      <c r="W234" s="23">
        <v>6</v>
      </c>
    </row>
    <row r="235" ht="15.75" spans="1:23">
      <c r="A235" s="10" t="s">
        <v>377</v>
      </c>
      <c r="B235" s="10" t="s">
        <v>387</v>
      </c>
      <c r="C235" s="7" t="s">
        <v>1723</v>
      </c>
      <c r="D235" s="8" t="s">
        <v>2237</v>
      </c>
      <c r="E235" s="9" t="s">
        <v>1192</v>
      </c>
      <c r="F235" s="11" t="s">
        <v>2663</v>
      </c>
      <c r="G235" s="11" t="s">
        <v>1194</v>
      </c>
      <c r="H235" s="9" t="s">
        <v>2664</v>
      </c>
      <c r="I235" s="16">
        <v>529.01</v>
      </c>
      <c r="J235" s="17" t="s">
        <v>2665</v>
      </c>
      <c r="K235" s="16">
        <v>45</v>
      </c>
      <c r="L235" s="16">
        <v>85.06</v>
      </c>
      <c r="M235" s="16" t="s">
        <v>1197</v>
      </c>
      <c r="N235" s="16"/>
      <c r="O235" s="11" t="s">
        <v>2666</v>
      </c>
      <c r="P235" s="11" t="s">
        <v>2667</v>
      </c>
      <c r="Q235" s="11" t="s">
        <v>1200</v>
      </c>
      <c r="R235" s="11" t="s">
        <v>1218</v>
      </c>
      <c r="S235" s="9" t="s">
        <v>2668</v>
      </c>
      <c r="T235" s="22">
        <v>5.126</v>
      </c>
      <c r="U235" s="23">
        <v>6</v>
      </c>
      <c r="V235" s="23">
        <v>2</v>
      </c>
      <c r="W235" s="23">
        <v>8</v>
      </c>
    </row>
    <row r="236" ht="15.75" spans="1:23">
      <c r="A236" s="10" t="s">
        <v>397</v>
      </c>
      <c r="B236" s="10" t="s">
        <v>407</v>
      </c>
      <c r="C236" s="7" t="s">
        <v>1730</v>
      </c>
      <c r="D236" s="8" t="s">
        <v>2237</v>
      </c>
      <c r="E236" s="9" t="s">
        <v>1192</v>
      </c>
      <c r="F236" s="11" t="s">
        <v>2669</v>
      </c>
      <c r="G236" s="11" t="s">
        <v>1194</v>
      </c>
      <c r="H236" s="9" t="s">
        <v>2670</v>
      </c>
      <c r="I236" s="16">
        <v>447.49</v>
      </c>
      <c r="J236" s="17" t="s">
        <v>2671</v>
      </c>
      <c r="K236" s="16">
        <v>89</v>
      </c>
      <c r="L236" s="16">
        <v>198.89</v>
      </c>
      <c r="M236" s="16" t="s">
        <v>1197</v>
      </c>
      <c r="N236" s="16"/>
      <c r="O236" s="11" t="s">
        <v>2672</v>
      </c>
      <c r="P236" s="11" t="s">
        <v>2673</v>
      </c>
      <c r="Q236" s="11" t="s">
        <v>1200</v>
      </c>
      <c r="R236" s="11" t="s">
        <v>1218</v>
      </c>
      <c r="S236" s="9" t="s">
        <v>2674</v>
      </c>
      <c r="T236" s="22">
        <v>3.65</v>
      </c>
      <c r="U236" s="23">
        <v>7</v>
      </c>
      <c r="V236" s="23">
        <v>1</v>
      </c>
      <c r="W236" s="23">
        <v>8</v>
      </c>
    </row>
    <row r="237" ht="15.75" spans="1:23">
      <c r="A237" s="10" t="s">
        <v>417</v>
      </c>
      <c r="B237" s="10" t="s">
        <v>427</v>
      </c>
      <c r="C237" s="7" t="s">
        <v>1737</v>
      </c>
      <c r="D237" s="8" t="s">
        <v>2237</v>
      </c>
      <c r="E237" s="9" t="s">
        <v>1192</v>
      </c>
      <c r="F237" s="11" t="s">
        <v>1807</v>
      </c>
      <c r="G237" s="11" t="s">
        <v>1213</v>
      </c>
      <c r="H237" s="9" t="s">
        <v>2675</v>
      </c>
      <c r="I237" s="16">
        <v>463.32</v>
      </c>
      <c r="J237" s="17" t="s">
        <v>2676</v>
      </c>
      <c r="K237" s="16">
        <v>14</v>
      </c>
      <c r="L237" s="16">
        <v>30.22</v>
      </c>
      <c r="M237" s="16" t="s">
        <v>1197</v>
      </c>
      <c r="N237" s="16"/>
      <c r="O237" s="11" t="s">
        <v>2677</v>
      </c>
      <c r="P237" s="11" t="s">
        <v>2678</v>
      </c>
      <c r="Q237" s="11" t="s">
        <v>2378</v>
      </c>
      <c r="R237" s="11" t="s">
        <v>1218</v>
      </c>
      <c r="S237" s="9" t="s">
        <v>2679</v>
      </c>
      <c r="T237" s="22">
        <v>3.082</v>
      </c>
      <c r="U237" s="23">
        <v>6</v>
      </c>
      <c r="V237" s="23">
        <v>2</v>
      </c>
      <c r="W237" s="23">
        <v>6</v>
      </c>
    </row>
    <row r="238" ht="15.75" spans="1:23">
      <c r="A238" s="10" t="s">
        <v>437</v>
      </c>
      <c r="B238" s="10" t="s">
        <v>447</v>
      </c>
      <c r="C238" s="7" t="s">
        <v>1743</v>
      </c>
      <c r="D238" s="8" t="s">
        <v>2237</v>
      </c>
      <c r="E238" s="9" t="s">
        <v>1192</v>
      </c>
      <c r="F238" s="11" t="s">
        <v>1221</v>
      </c>
      <c r="G238" s="11" t="s">
        <v>1222</v>
      </c>
      <c r="H238" s="9" t="s">
        <v>2680</v>
      </c>
      <c r="I238" s="16">
        <v>441.23</v>
      </c>
      <c r="J238" s="17" t="s">
        <v>2681</v>
      </c>
      <c r="K238" s="16">
        <v>88</v>
      </c>
      <c r="L238" s="16">
        <v>199.44</v>
      </c>
      <c r="M238" s="16" t="s">
        <v>1197</v>
      </c>
      <c r="N238" s="16"/>
      <c r="O238" s="11" t="s">
        <v>2682</v>
      </c>
      <c r="P238" s="11" t="s">
        <v>2683</v>
      </c>
      <c r="Q238" s="11" t="s">
        <v>1200</v>
      </c>
      <c r="R238" s="11" t="s">
        <v>1218</v>
      </c>
      <c r="S238" s="9" t="s">
        <v>2684</v>
      </c>
      <c r="T238" s="22">
        <v>2.775</v>
      </c>
      <c r="U238" s="23">
        <v>3</v>
      </c>
      <c r="V238" s="23">
        <v>3</v>
      </c>
      <c r="W238" s="23">
        <v>6</v>
      </c>
    </row>
    <row r="239" ht="15.75" spans="1:23">
      <c r="A239" s="10" t="s">
        <v>457</v>
      </c>
      <c r="B239" s="10" t="s">
        <v>467</v>
      </c>
      <c r="C239" s="7" t="s">
        <v>1750</v>
      </c>
      <c r="D239" s="8" t="s">
        <v>2237</v>
      </c>
      <c r="E239" s="9" t="s">
        <v>1192</v>
      </c>
      <c r="F239" s="11" t="s">
        <v>1212</v>
      </c>
      <c r="G239" s="11" t="s">
        <v>1213</v>
      </c>
      <c r="H239" s="9" t="s">
        <v>2685</v>
      </c>
      <c r="I239" s="16">
        <v>301.77</v>
      </c>
      <c r="J239" s="17" t="s">
        <v>2686</v>
      </c>
      <c r="K239" s="16">
        <v>60</v>
      </c>
      <c r="L239" s="16">
        <v>198.83</v>
      </c>
      <c r="M239" s="16" t="s">
        <v>1197</v>
      </c>
      <c r="N239" s="16"/>
      <c r="O239" s="11" t="s">
        <v>2687</v>
      </c>
      <c r="P239" s="11" t="s">
        <v>2688</v>
      </c>
      <c r="Q239" s="11" t="s">
        <v>1200</v>
      </c>
      <c r="R239" s="11" t="s">
        <v>2689</v>
      </c>
      <c r="S239" s="9" t="s">
        <v>2690</v>
      </c>
      <c r="T239" s="22">
        <v>3.435</v>
      </c>
      <c r="U239" s="23">
        <v>3</v>
      </c>
      <c r="V239" s="23">
        <v>1</v>
      </c>
      <c r="W239" s="23">
        <v>2</v>
      </c>
    </row>
    <row r="240" ht="15.75" spans="1:23">
      <c r="A240" s="10" t="s">
        <v>477</v>
      </c>
      <c r="B240" s="10" t="s">
        <v>487</v>
      </c>
      <c r="C240" s="7" t="s">
        <v>1758</v>
      </c>
      <c r="D240" s="8" t="s">
        <v>2237</v>
      </c>
      <c r="E240" s="9" t="s">
        <v>1192</v>
      </c>
      <c r="F240" s="11" t="s">
        <v>1423</v>
      </c>
      <c r="G240" s="11" t="s">
        <v>1194</v>
      </c>
      <c r="H240" s="9" t="s">
        <v>2691</v>
      </c>
      <c r="I240" s="16">
        <v>552.53</v>
      </c>
      <c r="J240" s="17" t="s">
        <v>2692</v>
      </c>
      <c r="K240" s="16">
        <v>100</v>
      </c>
      <c r="L240" s="16">
        <v>180.99</v>
      </c>
      <c r="M240" s="16" t="s">
        <v>1197</v>
      </c>
      <c r="N240" s="16"/>
      <c r="O240" s="11" t="s">
        <v>2693</v>
      </c>
      <c r="P240" s="11" t="s">
        <v>2694</v>
      </c>
      <c r="Q240" s="11" t="s">
        <v>1200</v>
      </c>
      <c r="R240" s="11" t="s">
        <v>1218</v>
      </c>
      <c r="S240" s="9" t="s">
        <v>2695</v>
      </c>
      <c r="T240" s="22">
        <v>4.5</v>
      </c>
      <c r="U240" s="23">
        <v>5</v>
      </c>
      <c r="V240" s="23">
        <v>2</v>
      </c>
      <c r="W240" s="23">
        <v>6</v>
      </c>
    </row>
    <row r="241" ht="15.75" spans="1:23">
      <c r="A241" s="10" t="s">
        <v>497</v>
      </c>
      <c r="B241" s="10" t="s">
        <v>507</v>
      </c>
      <c r="C241" s="7" t="s">
        <v>1766</v>
      </c>
      <c r="D241" s="8" t="s">
        <v>2237</v>
      </c>
      <c r="E241" s="9" t="s">
        <v>1192</v>
      </c>
      <c r="F241" s="11" t="s">
        <v>2696</v>
      </c>
      <c r="G241" s="11" t="s">
        <v>1350</v>
      </c>
      <c r="H241" s="9" t="s">
        <v>2697</v>
      </c>
      <c r="I241" s="16">
        <v>354.41</v>
      </c>
      <c r="J241" s="17" t="s">
        <v>2698</v>
      </c>
      <c r="K241" s="16">
        <v>71</v>
      </c>
      <c r="L241" s="16">
        <v>200.33</v>
      </c>
      <c r="M241" s="16" t="s">
        <v>1197</v>
      </c>
      <c r="N241" s="16"/>
      <c r="O241" s="11" t="s">
        <v>2699</v>
      </c>
      <c r="P241" s="11" t="s">
        <v>2700</v>
      </c>
      <c r="Q241" s="11" t="s">
        <v>1200</v>
      </c>
      <c r="R241" s="11" t="s">
        <v>1218</v>
      </c>
      <c r="S241" s="9" t="s">
        <v>2701</v>
      </c>
      <c r="T241" s="22">
        <v>1.272</v>
      </c>
      <c r="U241" s="23">
        <v>6</v>
      </c>
      <c r="V241" s="23">
        <v>1</v>
      </c>
      <c r="W241" s="23">
        <v>3</v>
      </c>
    </row>
    <row r="242" ht="15.75" spans="1:23">
      <c r="A242" s="10" t="s">
        <v>509</v>
      </c>
      <c r="B242" s="10" t="s">
        <v>519</v>
      </c>
      <c r="C242" s="7" t="s">
        <v>1190</v>
      </c>
      <c r="D242" s="8" t="s">
        <v>2702</v>
      </c>
      <c r="E242" s="9" t="s">
        <v>1192</v>
      </c>
      <c r="F242" s="11" t="s">
        <v>1731</v>
      </c>
      <c r="G242" s="11" t="s">
        <v>1543</v>
      </c>
      <c r="H242" s="9" t="s">
        <v>2703</v>
      </c>
      <c r="I242" s="16">
        <v>444.53</v>
      </c>
      <c r="J242" s="17" t="s">
        <v>2704</v>
      </c>
      <c r="K242" s="16">
        <v>16</v>
      </c>
      <c r="L242" s="16">
        <v>35.99</v>
      </c>
      <c r="M242" s="16" t="s">
        <v>1197</v>
      </c>
      <c r="N242" s="16"/>
      <c r="O242" s="11" t="s">
        <v>2705</v>
      </c>
      <c r="P242" s="11" t="s">
        <v>2706</v>
      </c>
      <c r="Q242" s="11" t="s">
        <v>1200</v>
      </c>
      <c r="R242" s="11" t="s">
        <v>1218</v>
      </c>
      <c r="S242" s="9" t="s">
        <v>2707</v>
      </c>
      <c r="T242" s="22">
        <v>3.106</v>
      </c>
      <c r="U242" s="23">
        <v>4</v>
      </c>
      <c r="V242" s="23">
        <v>3</v>
      </c>
      <c r="W242" s="23">
        <v>6</v>
      </c>
    </row>
    <row r="243" ht="15.75" spans="1:23">
      <c r="A243" s="10" t="s">
        <v>529</v>
      </c>
      <c r="B243" s="10" t="s">
        <v>539</v>
      </c>
      <c r="C243" s="7" t="s">
        <v>1203</v>
      </c>
      <c r="D243" s="8" t="s">
        <v>2702</v>
      </c>
      <c r="E243" s="9" t="s">
        <v>1192</v>
      </c>
      <c r="F243" s="11" t="s">
        <v>1290</v>
      </c>
      <c r="G243" s="11" t="s">
        <v>1194</v>
      </c>
      <c r="H243" s="9" t="s">
        <v>2708</v>
      </c>
      <c r="I243" s="16">
        <v>369.22</v>
      </c>
      <c r="J243" s="17" t="s">
        <v>2709</v>
      </c>
      <c r="K243" s="16">
        <v>73</v>
      </c>
      <c r="L243" s="16">
        <v>197.71</v>
      </c>
      <c r="M243" s="16" t="s">
        <v>1197</v>
      </c>
      <c r="N243" s="16"/>
      <c r="O243" s="11" t="s">
        <v>2710</v>
      </c>
      <c r="P243" s="11" t="s">
        <v>2711</v>
      </c>
      <c r="Q243" s="11" t="s">
        <v>1200</v>
      </c>
      <c r="R243" s="11" t="s">
        <v>1218</v>
      </c>
      <c r="S243" s="9" t="s">
        <v>2712</v>
      </c>
      <c r="T243" s="22">
        <v>4.043</v>
      </c>
      <c r="U243" s="23">
        <v>3</v>
      </c>
      <c r="V243" s="23">
        <v>2</v>
      </c>
      <c r="W243" s="23">
        <v>4</v>
      </c>
    </row>
    <row r="244" ht="15.75" spans="1:23">
      <c r="A244" s="10" t="s">
        <v>549</v>
      </c>
      <c r="B244" s="10" t="s">
        <v>559</v>
      </c>
      <c r="C244" s="7" t="s">
        <v>1211</v>
      </c>
      <c r="D244" s="8" t="s">
        <v>2702</v>
      </c>
      <c r="E244" s="9" t="s">
        <v>1192</v>
      </c>
      <c r="F244" s="11" t="s">
        <v>2098</v>
      </c>
      <c r="G244" s="11" t="s">
        <v>1213</v>
      </c>
      <c r="H244" s="9" t="s">
        <v>2713</v>
      </c>
      <c r="I244" s="16">
        <v>579.69</v>
      </c>
      <c r="J244" s="17" t="s">
        <v>2714</v>
      </c>
      <c r="K244" s="16">
        <v>100</v>
      </c>
      <c r="L244" s="16">
        <v>172.51</v>
      </c>
      <c r="M244" s="16" t="s">
        <v>1197</v>
      </c>
      <c r="N244" s="16"/>
      <c r="O244" s="11" t="s">
        <v>2715</v>
      </c>
      <c r="P244" s="11" t="s">
        <v>2716</v>
      </c>
      <c r="Q244" s="11" t="s">
        <v>1200</v>
      </c>
      <c r="R244" s="11" t="s">
        <v>1218</v>
      </c>
      <c r="S244" s="9" t="s">
        <v>2717</v>
      </c>
      <c r="T244" s="22">
        <v>3.513</v>
      </c>
      <c r="U244" s="23">
        <v>5</v>
      </c>
      <c r="V244" s="23">
        <v>2</v>
      </c>
      <c r="W244" s="23">
        <v>7</v>
      </c>
    </row>
    <row r="245" ht="15.75" spans="1:23">
      <c r="A245" s="10" t="s">
        <v>569</v>
      </c>
      <c r="B245" s="10" t="s">
        <v>579</v>
      </c>
      <c r="C245" s="7" t="s">
        <v>1220</v>
      </c>
      <c r="D245" s="8" t="s">
        <v>2702</v>
      </c>
      <c r="E245" s="9" t="s">
        <v>1192</v>
      </c>
      <c r="F245" s="11" t="s">
        <v>1437</v>
      </c>
      <c r="G245" s="11" t="s">
        <v>1194</v>
      </c>
      <c r="H245" s="9" t="s">
        <v>2718</v>
      </c>
      <c r="I245" s="16">
        <v>444.31</v>
      </c>
      <c r="J245" s="17" t="s">
        <v>2719</v>
      </c>
      <c r="K245" s="16">
        <v>88</v>
      </c>
      <c r="L245" s="16">
        <v>198.06</v>
      </c>
      <c r="M245" s="16" t="s">
        <v>1197</v>
      </c>
      <c r="N245" s="16"/>
      <c r="O245" s="11" t="s">
        <v>2720</v>
      </c>
      <c r="P245" s="11" t="s">
        <v>2721</v>
      </c>
      <c r="Q245" s="11" t="s">
        <v>1200</v>
      </c>
      <c r="R245" s="11" t="s">
        <v>1218</v>
      </c>
      <c r="S245" s="9" t="s">
        <v>2722</v>
      </c>
      <c r="T245" s="22">
        <v>4.121</v>
      </c>
      <c r="U245" s="23">
        <v>4</v>
      </c>
      <c r="V245" s="23">
        <v>2</v>
      </c>
      <c r="W245" s="23">
        <v>7</v>
      </c>
    </row>
    <row r="246" ht="15.75" spans="1:23">
      <c r="A246" s="10" t="s">
        <v>589</v>
      </c>
      <c r="B246" s="10" t="s">
        <v>599</v>
      </c>
      <c r="C246" s="7" t="s">
        <v>1229</v>
      </c>
      <c r="D246" s="8" t="s">
        <v>2702</v>
      </c>
      <c r="E246" s="9" t="s">
        <v>1192</v>
      </c>
      <c r="F246" s="11" t="s">
        <v>1212</v>
      </c>
      <c r="G246" s="11" t="s">
        <v>1213</v>
      </c>
      <c r="H246" s="9" t="s">
        <v>2723</v>
      </c>
      <c r="I246" s="16">
        <v>281.36</v>
      </c>
      <c r="J246" s="17" t="s">
        <v>2724</v>
      </c>
      <c r="K246" s="16">
        <v>4</v>
      </c>
      <c r="L246" s="16">
        <v>14.22</v>
      </c>
      <c r="M246" s="16" t="s">
        <v>1197</v>
      </c>
      <c r="N246" s="16"/>
      <c r="O246" s="11" t="s">
        <v>2725</v>
      </c>
      <c r="P246" s="11" t="s">
        <v>2726</v>
      </c>
      <c r="Q246" s="11" t="s">
        <v>1200</v>
      </c>
      <c r="R246" s="11" t="s">
        <v>2727</v>
      </c>
      <c r="S246" s="9" t="s">
        <v>2728</v>
      </c>
      <c r="T246" s="22">
        <v>3.257</v>
      </c>
      <c r="U246" s="23">
        <v>3</v>
      </c>
      <c r="V246" s="23">
        <v>1</v>
      </c>
      <c r="W246" s="23">
        <v>2</v>
      </c>
    </row>
    <row r="247" ht="15.75" spans="1:23">
      <c r="A247" s="10" t="s">
        <v>609</v>
      </c>
      <c r="B247" s="10" t="s">
        <v>619</v>
      </c>
      <c r="C247" s="7" t="s">
        <v>1237</v>
      </c>
      <c r="D247" s="8" t="s">
        <v>2702</v>
      </c>
      <c r="E247" s="9" t="s">
        <v>1192</v>
      </c>
      <c r="F247" s="11" t="s">
        <v>1423</v>
      </c>
      <c r="G247" s="11" t="s">
        <v>1194</v>
      </c>
      <c r="H247" s="9" t="s">
        <v>2729</v>
      </c>
      <c r="I247" s="16">
        <v>492.57</v>
      </c>
      <c r="J247" s="17" t="s">
        <v>2730</v>
      </c>
      <c r="K247" s="16">
        <v>5</v>
      </c>
      <c r="L247" s="16">
        <v>10.15</v>
      </c>
      <c r="M247" s="16" t="s">
        <v>1197</v>
      </c>
      <c r="N247" s="16"/>
      <c r="O247" s="11" t="s">
        <v>2731</v>
      </c>
      <c r="P247" s="11" t="s">
        <v>2732</v>
      </c>
      <c r="Q247" s="11" t="s">
        <v>1200</v>
      </c>
      <c r="R247" s="11" t="s">
        <v>2733</v>
      </c>
      <c r="S247" s="9" t="s">
        <v>2734</v>
      </c>
      <c r="T247" s="22">
        <v>3.629</v>
      </c>
      <c r="U247" s="23">
        <v>5</v>
      </c>
      <c r="V247" s="23">
        <v>0</v>
      </c>
      <c r="W247" s="23">
        <v>7</v>
      </c>
    </row>
    <row r="248" ht="15.75" spans="1:23">
      <c r="A248" s="10" t="s">
        <v>629</v>
      </c>
      <c r="B248" s="10" t="s">
        <v>639</v>
      </c>
      <c r="C248" s="7" t="s">
        <v>1245</v>
      </c>
      <c r="D248" s="8" t="s">
        <v>2702</v>
      </c>
      <c r="E248" s="9" t="s">
        <v>1192</v>
      </c>
      <c r="F248" s="11" t="s">
        <v>2098</v>
      </c>
      <c r="G248" s="11" t="s">
        <v>1213</v>
      </c>
      <c r="H248" s="9" t="s">
        <v>2735</v>
      </c>
      <c r="I248" s="16">
        <v>606.69</v>
      </c>
      <c r="J248" s="17" t="s">
        <v>2736</v>
      </c>
      <c r="K248" s="16">
        <v>62</v>
      </c>
      <c r="L248" s="16">
        <v>102.19</v>
      </c>
      <c r="M248" s="16" t="s">
        <v>1197</v>
      </c>
      <c r="N248" s="16"/>
      <c r="O248" s="11" t="s">
        <v>2737</v>
      </c>
      <c r="P248" s="11" t="s">
        <v>2738</v>
      </c>
      <c r="Q248" s="11" t="s">
        <v>1200</v>
      </c>
      <c r="R248" s="11" t="s">
        <v>1218</v>
      </c>
      <c r="S248" s="9" t="s">
        <v>2739</v>
      </c>
      <c r="T248" s="22">
        <v>3.061</v>
      </c>
      <c r="U248" s="23">
        <v>3</v>
      </c>
      <c r="V248" s="23">
        <v>2</v>
      </c>
      <c r="W248" s="23">
        <v>7</v>
      </c>
    </row>
    <row r="249" ht="15.75" spans="1:23">
      <c r="A249" s="10" t="s">
        <v>649</v>
      </c>
      <c r="B249" s="10" t="s">
        <v>659</v>
      </c>
      <c r="C249" s="7" t="s">
        <v>1253</v>
      </c>
      <c r="D249" s="8" t="s">
        <v>2702</v>
      </c>
      <c r="E249" s="9" t="s">
        <v>1192</v>
      </c>
      <c r="F249" s="11" t="s">
        <v>2206</v>
      </c>
      <c r="G249" s="11" t="s">
        <v>1194</v>
      </c>
      <c r="H249" s="9" t="s">
        <v>2740</v>
      </c>
      <c r="I249" s="16">
        <v>558.14</v>
      </c>
      <c r="J249" s="17" t="s">
        <v>2741</v>
      </c>
      <c r="K249" s="16">
        <v>20</v>
      </c>
      <c r="L249" s="16">
        <v>35.83</v>
      </c>
      <c r="M249" s="16" t="s">
        <v>1197</v>
      </c>
      <c r="N249" s="16"/>
      <c r="O249" s="11" t="s">
        <v>2742</v>
      </c>
      <c r="P249" s="11" t="s">
        <v>2743</v>
      </c>
      <c r="Q249" s="11" t="s">
        <v>1200</v>
      </c>
      <c r="R249" s="11" t="s">
        <v>1218</v>
      </c>
      <c r="S249" s="9" t="s">
        <v>2744</v>
      </c>
      <c r="T249" s="22">
        <v>6.479</v>
      </c>
      <c r="U249" s="23">
        <v>5</v>
      </c>
      <c r="V249" s="23">
        <v>3</v>
      </c>
      <c r="W249" s="23">
        <v>9</v>
      </c>
    </row>
    <row r="250" ht="15.75" spans="1:23">
      <c r="A250" s="10" t="s">
        <v>510</v>
      </c>
      <c r="B250" s="10" t="s">
        <v>520</v>
      </c>
      <c r="C250" s="7" t="s">
        <v>1259</v>
      </c>
      <c r="D250" s="8" t="s">
        <v>2702</v>
      </c>
      <c r="E250" s="9" t="s">
        <v>1192</v>
      </c>
      <c r="F250" s="11" t="s">
        <v>2129</v>
      </c>
      <c r="G250" s="11" t="s">
        <v>1194</v>
      </c>
      <c r="H250" s="9" t="s">
        <v>2745</v>
      </c>
      <c r="I250" s="16">
        <v>448.95</v>
      </c>
      <c r="J250" s="17" t="s">
        <v>2746</v>
      </c>
      <c r="K250" s="16">
        <v>24</v>
      </c>
      <c r="L250" s="16">
        <v>53.46</v>
      </c>
      <c r="M250" s="16" t="s">
        <v>1197</v>
      </c>
      <c r="N250" s="16"/>
      <c r="O250" s="11" t="s">
        <v>2747</v>
      </c>
      <c r="P250" s="11" t="s">
        <v>2748</v>
      </c>
      <c r="Q250" s="11" t="s">
        <v>1200</v>
      </c>
      <c r="R250" s="11" t="s">
        <v>1218</v>
      </c>
      <c r="S250" s="9" t="s">
        <v>2749</v>
      </c>
      <c r="T250" s="22">
        <v>4.316</v>
      </c>
      <c r="U250" s="23">
        <v>3</v>
      </c>
      <c r="V250" s="23">
        <v>3</v>
      </c>
      <c r="W250" s="23">
        <v>5</v>
      </c>
    </row>
    <row r="251" ht="15.75" spans="1:23">
      <c r="A251" s="10" t="s">
        <v>530</v>
      </c>
      <c r="B251" s="10" t="s">
        <v>540</v>
      </c>
      <c r="C251" s="7" t="s">
        <v>1267</v>
      </c>
      <c r="D251" s="8" t="s">
        <v>2702</v>
      </c>
      <c r="E251" s="9" t="s">
        <v>1192</v>
      </c>
      <c r="F251" s="11" t="s">
        <v>2750</v>
      </c>
      <c r="G251" s="11" t="s">
        <v>1400</v>
      </c>
      <c r="H251" s="9" t="s">
        <v>2751</v>
      </c>
      <c r="I251" s="16">
        <v>377.42</v>
      </c>
      <c r="J251" s="17" t="s">
        <v>2752</v>
      </c>
      <c r="K251" s="16">
        <v>18</v>
      </c>
      <c r="L251" s="16">
        <v>47.69</v>
      </c>
      <c r="M251" s="16" t="s">
        <v>1197</v>
      </c>
      <c r="N251" s="16"/>
      <c r="O251" s="11" t="s">
        <v>2753</v>
      </c>
      <c r="P251" s="11" t="s">
        <v>2754</v>
      </c>
      <c r="Q251" s="11" t="s">
        <v>1200</v>
      </c>
      <c r="R251" s="11" t="s">
        <v>2755</v>
      </c>
      <c r="S251" s="9" t="s">
        <v>2756</v>
      </c>
      <c r="T251" s="22">
        <v>4.168</v>
      </c>
      <c r="U251" s="23">
        <v>1</v>
      </c>
      <c r="V251" s="23">
        <v>1</v>
      </c>
      <c r="W251" s="23">
        <v>2</v>
      </c>
    </row>
    <row r="252" ht="15.75" spans="1:23">
      <c r="A252" s="10" t="s">
        <v>550</v>
      </c>
      <c r="B252" s="10" t="s">
        <v>560</v>
      </c>
      <c r="C252" s="7" t="s">
        <v>1275</v>
      </c>
      <c r="D252" s="8" t="s">
        <v>2702</v>
      </c>
      <c r="E252" s="9" t="s">
        <v>1192</v>
      </c>
      <c r="F252" s="11" t="s">
        <v>1500</v>
      </c>
      <c r="G252" s="11" t="s">
        <v>1222</v>
      </c>
      <c r="H252" s="9" t="s">
        <v>2757</v>
      </c>
      <c r="I252" s="16">
        <v>506.29</v>
      </c>
      <c r="J252" s="17" t="s">
        <v>2758</v>
      </c>
      <c r="K252" s="16">
        <v>100</v>
      </c>
      <c r="L252" s="16">
        <v>197.52</v>
      </c>
      <c r="M252" s="16" t="s">
        <v>1197</v>
      </c>
      <c r="N252" s="16"/>
      <c r="O252" s="11" t="s">
        <v>2759</v>
      </c>
      <c r="P252" s="11" t="s">
        <v>2760</v>
      </c>
      <c r="Q252" s="11" t="s">
        <v>1200</v>
      </c>
      <c r="R252" s="11" t="s">
        <v>2761</v>
      </c>
      <c r="S252" s="9" t="s">
        <v>2762</v>
      </c>
      <c r="T252" s="22">
        <v>2.932</v>
      </c>
      <c r="U252" s="23">
        <v>6</v>
      </c>
      <c r="V252" s="23">
        <v>3</v>
      </c>
      <c r="W252" s="23">
        <v>6</v>
      </c>
    </row>
    <row r="253" ht="15.75" spans="1:23">
      <c r="A253" s="10" t="s">
        <v>570</v>
      </c>
      <c r="B253" s="10" t="s">
        <v>580</v>
      </c>
      <c r="C253" s="7" t="s">
        <v>1281</v>
      </c>
      <c r="D253" s="8" t="s">
        <v>2702</v>
      </c>
      <c r="E253" s="9" t="s">
        <v>1192</v>
      </c>
      <c r="F253" s="11" t="s">
        <v>1464</v>
      </c>
      <c r="G253" s="11" t="s">
        <v>1465</v>
      </c>
      <c r="H253" s="9" t="s">
        <v>2763</v>
      </c>
      <c r="I253" s="16">
        <v>555.84</v>
      </c>
      <c r="J253" s="17" t="s">
        <v>2764</v>
      </c>
      <c r="K253" s="16">
        <v>100</v>
      </c>
      <c r="L253" s="16">
        <v>179.91</v>
      </c>
      <c r="M253" s="16" t="s">
        <v>1197</v>
      </c>
      <c r="N253" s="16"/>
      <c r="O253" s="11" t="s">
        <v>2765</v>
      </c>
      <c r="P253" s="11" t="s">
        <v>2766</v>
      </c>
      <c r="Q253" s="11" t="s">
        <v>1200</v>
      </c>
      <c r="R253" s="11" t="s">
        <v>1218</v>
      </c>
      <c r="S253" s="9" t="s">
        <v>2767</v>
      </c>
      <c r="T253" s="22">
        <v>6.795</v>
      </c>
      <c r="U253" s="23">
        <v>1</v>
      </c>
      <c r="V253" s="23">
        <v>3</v>
      </c>
      <c r="W253" s="23">
        <v>10</v>
      </c>
    </row>
    <row r="254" ht="15.75" spans="1:23">
      <c r="A254" s="10" t="s">
        <v>590</v>
      </c>
      <c r="B254" s="10" t="s">
        <v>600</v>
      </c>
      <c r="C254" s="7" t="s">
        <v>1289</v>
      </c>
      <c r="D254" s="8" t="s">
        <v>2702</v>
      </c>
      <c r="E254" s="9" t="s">
        <v>1192</v>
      </c>
      <c r="F254" s="11" t="s">
        <v>1731</v>
      </c>
      <c r="G254" s="11" t="s">
        <v>1543</v>
      </c>
      <c r="H254" s="9" t="s">
        <v>2768</v>
      </c>
      <c r="I254" s="16">
        <v>432.52</v>
      </c>
      <c r="J254" s="17" t="s">
        <v>2769</v>
      </c>
      <c r="K254" s="16">
        <v>36</v>
      </c>
      <c r="L254" s="16">
        <v>83.23</v>
      </c>
      <c r="M254" s="16" t="s">
        <v>1197</v>
      </c>
      <c r="N254" s="16"/>
      <c r="O254" s="11" t="s">
        <v>2770</v>
      </c>
      <c r="P254" s="11" t="s">
        <v>2771</v>
      </c>
      <c r="Q254" s="11" t="s">
        <v>1200</v>
      </c>
      <c r="R254" s="11"/>
      <c r="S254" s="9" t="s">
        <v>2772</v>
      </c>
      <c r="T254" s="22">
        <v>3.556</v>
      </c>
      <c r="U254" s="23">
        <v>4</v>
      </c>
      <c r="V254" s="23">
        <v>1</v>
      </c>
      <c r="W254" s="23">
        <v>6</v>
      </c>
    </row>
    <row r="255" ht="15.75" spans="1:23">
      <c r="A255" s="10" t="s">
        <v>610</v>
      </c>
      <c r="B255" s="10" t="s">
        <v>620</v>
      </c>
      <c r="C255" s="7" t="s">
        <v>1296</v>
      </c>
      <c r="D255" s="8" t="s">
        <v>2702</v>
      </c>
      <c r="E255" s="9" t="s">
        <v>1192</v>
      </c>
      <c r="F255" s="11" t="s">
        <v>1400</v>
      </c>
      <c r="G255" s="11" t="s">
        <v>1400</v>
      </c>
      <c r="H255" s="9" t="s">
        <v>2773</v>
      </c>
      <c r="I255" s="16">
        <v>380.44</v>
      </c>
      <c r="J255" s="17" t="s">
        <v>2774</v>
      </c>
      <c r="K255" s="16">
        <v>22</v>
      </c>
      <c r="L255" s="16">
        <v>57.83</v>
      </c>
      <c r="M255" s="16" t="s">
        <v>1197</v>
      </c>
      <c r="N255" s="16"/>
      <c r="O255" s="11" t="s">
        <v>2775</v>
      </c>
      <c r="P255" s="11" t="s">
        <v>2776</v>
      </c>
      <c r="Q255" s="11" t="s">
        <v>1200</v>
      </c>
      <c r="R255" s="11" t="s">
        <v>1218</v>
      </c>
      <c r="S255" s="9" t="s">
        <v>2777</v>
      </c>
      <c r="T255" s="22">
        <v>4.036</v>
      </c>
      <c r="U255" s="23">
        <v>4</v>
      </c>
      <c r="V255" s="23">
        <v>0</v>
      </c>
      <c r="W255" s="23">
        <v>4</v>
      </c>
    </row>
    <row r="256" ht="15.75" spans="1:23">
      <c r="A256" s="10" t="s">
        <v>630</v>
      </c>
      <c r="B256" s="10" t="s">
        <v>640</v>
      </c>
      <c r="C256" s="7" t="s">
        <v>1305</v>
      </c>
      <c r="D256" s="8" t="s">
        <v>2702</v>
      </c>
      <c r="E256" s="9" t="s">
        <v>1192</v>
      </c>
      <c r="F256" s="11" t="s">
        <v>1400</v>
      </c>
      <c r="G256" s="11" t="s">
        <v>1400</v>
      </c>
      <c r="H256" s="9" t="s">
        <v>2778</v>
      </c>
      <c r="I256" s="16">
        <v>406.48</v>
      </c>
      <c r="J256" s="17" t="s">
        <v>2779</v>
      </c>
      <c r="K256" s="16">
        <v>81</v>
      </c>
      <c r="L256" s="16">
        <v>199.27</v>
      </c>
      <c r="M256" s="16" t="s">
        <v>1197</v>
      </c>
      <c r="N256" s="16"/>
      <c r="O256" s="11" t="s">
        <v>2780</v>
      </c>
      <c r="P256" s="11" t="s">
        <v>2781</v>
      </c>
      <c r="Q256" s="11" t="s">
        <v>1200</v>
      </c>
      <c r="R256" s="11" t="s">
        <v>2782</v>
      </c>
      <c r="S256" s="9" t="s">
        <v>2783</v>
      </c>
      <c r="T256" s="22">
        <v>2.909</v>
      </c>
      <c r="U256" s="23">
        <v>3</v>
      </c>
      <c r="V256" s="23">
        <v>1</v>
      </c>
      <c r="W256" s="23">
        <v>3</v>
      </c>
    </row>
    <row r="257" ht="15.75" spans="1:23">
      <c r="A257" s="10" t="s">
        <v>650</v>
      </c>
      <c r="B257" s="10" t="s">
        <v>660</v>
      </c>
      <c r="C257" s="7" t="s">
        <v>1312</v>
      </c>
      <c r="D257" s="8" t="s">
        <v>2702</v>
      </c>
      <c r="E257" s="9" t="s">
        <v>1192</v>
      </c>
      <c r="F257" s="11" t="s">
        <v>2784</v>
      </c>
      <c r="G257" s="11" t="s">
        <v>1400</v>
      </c>
      <c r="H257" s="9" t="s">
        <v>2785</v>
      </c>
      <c r="I257" s="16">
        <v>352.39</v>
      </c>
      <c r="J257" s="17" t="s">
        <v>2786</v>
      </c>
      <c r="K257" s="16">
        <v>10</v>
      </c>
      <c r="L257" s="16">
        <v>28.38</v>
      </c>
      <c r="M257" s="16" t="s">
        <v>1197</v>
      </c>
      <c r="N257" s="16"/>
      <c r="O257" s="11" t="s">
        <v>2787</v>
      </c>
      <c r="P257" s="11" t="s">
        <v>2788</v>
      </c>
      <c r="Q257" s="11" t="s">
        <v>1200</v>
      </c>
      <c r="R257" s="11" t="s">
        <v>2789</v>
      </c>
      <c r="S257" s="9" t="s">
        <v>2790</v>
      </c>
      <c r="T257" s="22">
        <v>3.309</v>
      </c>
      <c r="U257" s="23">
        <v>4</v>
      </c>
      <c r="V257" s="23">
        <v>0</v>
      </c>
      <c r="W257" s="23">
        <v>3</v>
      </c>
    </row>
    <row r="258" ht="15.75" spans="1:23">
      <c r="A258" s="10" t="s">
        <v>511</v>
      </c>
      <c r="B258" s="10" t="s">
        <v>521</v>
      </c>
      <c r="C258" s="7" t="s">
        <v>1320</v>
      </c>
      <c r="D258" s="8" t="s">
        <v>2702</v>
      </c>
      <c r="E258" s="9" t="s">
        <v>1192</v>
      </c>
      <c r="F258" s="11" t="s">
        <v>1909</v>
      </c>
      <c r="G258" s="11" t="s">
        <v>1213</v>
      </c>
      <c r="H258" s="9" t="s">
        <v>2791</v>
      </c>
      <c r="I258" s="16">
        <v>346.31</v>
      </c>
      <c r="J258" s="17" t="s">
        <v>2792</v>
      </c>
      <c r="K258" s="16">
        <v>69</v>
      </c>
      <c r="L258" s="16">
        <v>199.24</v>
      </c>
      <c r="M258" s="16">
        <v>1</v>
      </c>
      <c r="N258" s="16">
        <v>2.89</v>
      </c>
      <c r="O258" s="11" t="s">
        <v>2793</v>
      </c>
      <c r="P258" s="11" t="s">
        <v>2794</v>
      </c>
      <c r="Q258" s="11" t="s">
        <v>1200</v>
      </c>
      <c r="R258" s="11" t="s">
        <v>2795</v>
      </c>
      <c r="S258" s="9" t="s">
        <v>2796</v>
      </c>
      <c r="T258" s="22">
        <v>2.802</v>
      </c>
      <c r="U258" s="23">
        <v>4</v>
      </c>
      <c r="V258" s="23">
        <v>1</v>
      </c>
      <c r="W258" s="23">
        <v>5</v>
      </c>
    </row>
    <row r="259" ht="15.75" spans="1:23">
      <c r="A259" s="10" t="s">
        <v>531</v>
      </c>
      <c r="B259" s="10" t="s">
        <v>541</v>
      </c>
      <c r="C259" s="7" t="s">
        <v>1328</v>
      </c>
      <c r="D259" s="8" t="s">
        <v>2702</v>
      </c>
      <c r="E259" s="9" t="s">
        <v>1192</v>
      </c>
      <c r="F259" s="11" t="s">
        <v>1500</v>
      </c>
      <c r="G259" s="11" t="s">
        <v>1222</v>
      </c>
      <c r="H259" s="9" t="s">
        <v>2797</v>
      </c>
      <c r="I259" s="16">
        <v>471.46</v>
      </c>
      <c r="J259" s="17" t="s">
        <v>2798</v>
      </c>
      <c r="K259" s="16">
        <v>94</v>
      </c>
      <c r="L259" s="16">
        <v>199.38</v>
      </c>
      <c r="M259" s="16" t="s">
        <v>1197</v>
      </c>
      <c r="N259" s="16"/>
      <c r="O259" s="11" t="s">
        <v>2799</v>
      </c>
      <c r="P259" s="11" t="s">
        <v>2800</v>
      </c>
      <c r="Q259" s="11" t="s">
        <v>1200</v>
      </c>
      <c r="R259" s="11" t="s">
        <v>1218</v>
      </c>
      <c r="S259" s="9" t="s">
        <v>2801</v>
      </c>
      <c r="T259" s="22">
        <v>2.473</v>
      </c>
      <c r="U259" s="23">
        <v>8</v>
      </c>
      <c r="V259" s="23">
        <v>2</v>
      </c>
      <c r="W259" s="23">
        <v>7</v>
      </c>
    </row>
    <row r="260" ht="15.75" spans="1:23">
      <c r="A260" s="10" t="s">
        <v>551</v>
      </c>
      <c r="B260" s="10" t="s">
        <v>561</v>
      </c>
      <c r="C260" s="7" t="s">
        <v>1335</v>
      </c>
      <c r="D260" s="8" t="s">
        <v>2702</v>
      </c>
      <c r="E260" s="9" t="s">
        <v>1192</v>
      </c>
      <c r="F260" s="11" t="s">
        <v>2098</v>
      </c>
      <c r="G260" s="11" t="s">
        <v>1213</v>
      </c>
      <c r="H260" s="9" t="s">
        <v>2802</v>
      </c>
      <c r="I260" s="16">
        <v>423.44</v>
      </c>
      <c r="J260" s="17" t="s">
        <v>2803</v>
      </c>
      <c r="K260" s="16">
        <v>85</v>
      </c>
      <c r="L260" s="16">
        <v>200.74</v>
      </c>
      <c r="M260" s="16" t="s">
        <v>1197</v>
      </c>
      <c r="N260" s="16"/>
      <c r="O260" s="11" t="s">
        <v>2804</v>
      </c>
      <c r="P260" s="11" t="s">
        <v>2805</v>
      </c>
      <c r="Q260" s="11" t="s">
        <v>1200</v>
      </c>
      <c r="R260" s="11" t="s">
        <v>2806</v>
      </c>
      <c r="S260" s="9" t="s">
        <v>2807</v>
      </c>
      <c r="T260" s="22">
        <v>4.087</v>
      </c>
      <c r="U260" s="23">
        <v>5</v>
      </c>
      <c r="V260" s="23">
        <v>3</v>
      </c>
      <c r="W260" s="23">
        <v>10</v>
      </c>
    </row>
    <row r="261" ht="15.75" spans="1:23">
      <c r="A261" s="10" t="s">
        <v>571</v>
      </c>
      <c r="B261" s="10" t="s">
        <v>581</v>
      </c>
      <c r="C261" s="7" t="s">
        <v>1342</v>
      </c>
      <c r="D261" s="8" t="s">
        <v>2702</v>
      </c>
      <c r="E261" s="9" t="s">
        <v>1192</v>
      </c>
      <c r="F261" s="11" t="s">
        <v>1329</v>
      </c>
      <c r="G261" s="11" t="s">
        <v>1213</v>
      </c>
      <c r="H261" s="9" t="s">
        <v>2808</v>
      </c>
      <c r="I261" s="16">
        <v>724.77</v>
      </c>
      <c r="J261" s="17" t="s">
        <v>2809</v>
      </c>
      <c r="K261" s="16">
        <v>100</v>
      </c>
      <c r="L261" s="16">
        <v>137.97</v>
      </c>
      <c r="M261" s="16">
        <v>100</v>
      </c>
      <c r="N261" s="16">
        <v>137.97</v>
      </c>
      <c r="O261" s="11" t="s">
        <v>2810</v>
      </c>
      <c r="P261" s="11" t="s">
        <v>2811</v>
      </c>
      <c r="Q261" s="11" t="s">
        <v>1302</v>
      </c>
      <c r="R261" s="11" t="s">
        <v>1218</v>
      </c>
      <c r="S261" s="9" t="s">
        <v>2812</v>
      </c>
      <c r="T261" s="22">
        <v>4.047</v>
      </c>
      <c r="U261" s="23">
        <v>3</v>
      </c>
      <c r="V261" s="23">
        <v>2</v>
      </c>
      <c r="W261" s="23">
        <v>7</v>
      </c>
    </row>
    <row r="262" ht="15.75" spans="1:23">
      <c r="A262" s="10" t="s">
        <v>591</v>
      </c>
      <c r="B262" s="10" t="s">
        <v>601</v>
      </c>
      <c r="C262" s="7" t="s">
        <v>1348</v>
      </c>
      <c r="D262" s="8" t="s">
        <v>2702</v>
      </c>
      <c r="E262" s="9" t="s">
        <v>1192</v>
      </c>
      <c r="F262" s="11" t="s">
        <v>2813</v>
      </c>
      <c r="G262" s="11" t="s">
        <v>1350</v>
      </c>
      <c r="H262" s="9" t="s">
        <v>2814</v>
      </c>
      <c r="I262" s="16">
        <v>356.17</v>
      </c>
      <c r="J262" s="17" t="s">
        <v>2815</v>
      </c>
      <c r="K262" s="16">
        <v>71</v>
      </c>
      <c r="L262" s="16">
        <v>199.34</v>
      </c>
      <c r="M262" s="16" t="s">
        <v>1197</v>
      </c>
      <c r="N262" s="16"/>
      <c r="O262" s="11" t="s">
        <v>2816</v>
      </c>
      <c r="P262" s="11" t="s">
        <v>2817</v>
      </c>
      <c r="Q262" s="11" t="s">
        <v>1200</v>
      </c>
      <c r="R262" s="11" t="s">
        <v>2818</v>
      </c>
      <c r="S262" s="9" t="s">
        <v>2819</v>
      </c>
      <c r="T262" s="22">
        <v>2.692</v>
      </c>
      <c r="U262" s="23">
        <v>2</v>
      </c>
      <c r="V262" s="23">
        <v>2</v>
      </c>
      <c r="W262" s="23">
        <v>0</v>
      </c>
    </row>
    <row r="263" ht="15.75" spans="1:23">
      <c r="A263" s="10" t="s">
        <v>611</v>
      </c>
      <c r="B263" s="10" t="s">
        <v>621</v>
      </c>
      <c r="C263" s="7" t="s">
        <v>1356</v>
      </c>
      <c r="D263" s="8" t="s">
        <v>2702</v>
      </c>
      <c r="E263" s="9" t="s">
        <v>1192</v>
      </c>
      <c r="F263" s="11" t="s">
        <v>1290</v>
      </c>
      <c r="G263" s="11" t="s">
        <v>1194</v>
      </c>
      <c r="H263" s="9" t="s">
        <v>2820</v>
      </c>
      <c r="I263" s="16">
        <v>545.53</v>
      </c>
      <c r="J263" s="17" t="s">
        <v>2821</v>
      </c>
      <c r="K263" s="16">
        <v>100</v>
      </c>
      <c r="L263" s="16">
        <v>183.31</v>
      </c>
      <c r="M263" s="16" t="s">
        <v>1197</v>
      </c>
      <c r="N263" s="16"/>
      <c r="O263" s="11" t="s">
        <v>2822</v>
      </c>
      <c r="P263" s="11" t="s">
        <v>2823</v>
      </c>
      <c r="Q263" s="11" t="s">
        <v>1200</v>
      </c>
      <c r="R263" s="11" t="s">
        <v>1218</v>
      </c>
      <c r="S263" s="9" t="s">
        <v>2824</v>
      </c>
      <c r="T263" s="22">
        <v>5.15</v>
      </c>
      <c r="U263" s="23">
        <v>4</v>
      </c>
      <c r="V263" s="23">
        <v>4</v>
      </c>
      <c r="W263" s="23">
        <v>12</v>
      </c>
    </row>
    <row r="264" ht="15.75" spans="1:23">
      <c r="A264" s="10" t="s">
        <v>631</v>
      </c>
      <c r="B264" s="10" t="s">
        <v>641</v>
      </c>
      <c r="C264" s="7" t="s">
        <v>1365</v>
      </c>
      <c r="D264" s="8" t="s">
        <v>2702</v>
      </c>
      <c r="E264" s="9" t="s">
        <v>1192</v>
      </c>
      <c r="F264" s="11" t="s">
        <v>1400</v>
      </c>
      <c r="G264" s="11" t="s">
        <v>1400</v>
      </c>
      <c r="H264" s="9" t="s">
        <v>2825</v>
      </c>
      <c r="I264" s="16">
        <v>287.32</v>
      </c>
      <c r="J264" s="17" t="s">
        <v>2826</v>
      </c>
      <c r="K264" s="16">
        <v>57</v>
      </c>
      <c r="L264" s="16">
        <v>198.39</v>
      </c>
      <c r="M264" s="16" t="s">
        <v>1197</v>
      </c>
      <c r="N264" s="16"/>
      <c r="O264" s="11" t="s">
        <v>2827</v>
      </c>
      <c r="P264" s="11" t="s">
        <v>2828</v>
      </c>
      <c r="Q264" s="11" t="s">
        <v>1200</v>
      </c>
      <c r="R264" s="11" t="s">
        <v>2829</v>
      </c>
      <c r="S264" s="9" t="s">
        <v>2830</v>
      </c>
      <c r="T264" s="22">
        <v>3.192</v>
      </c>
      <c r="U264" s="23">
        <v>4</v>
      </c>
      <c r="V264" s="23">
        <v>1</v>
      </c>
      <c r="W264" s="23">
        <v>2</v>
      </c>
    </row>
    <row r="265" ht="15.75" spans="1:23">
      <c r="A265" s="10" t="s">
        <v>651</v>
      </c>
      <c r="B265" s="10" t="s">
        <v>661</v>
      </c>
      <c r="C265" s="7" t="s">
        <v>1372</v>
      </c>
      <c r="D265" s="8" t="s">
        <v>2702</v>
      </c>
      <c r="E265" s="9" t="s">
        <v>1192</v>
      </c>
      <c r="F265" s="11" t="s">
        <v>2098</v>
      </c>
      <c r="G265" s="11" t="s">
        <v>1213</v>
      </c>
      <c r="H265" s="9" t="s">
        <v>2831</v>
      </c>
      <c r="I265" s="16">
        <v>499.5</v>
      </c>
      <c r="J265" s="17" t="s">
        <v>2832</v>
      </c>
      <c r="K265" s="16">
        <v>100</v>
      </c>
      <c r="L265" s="16">
        <v>200.2</v>
      </c>
      <c r="M265" s="16" t="s">
        <v>1197</v>
      </c>
      <c r="N265" s="16"/>
      <c r="O265" s="11" t="s">
        <v>2833</v>
      </c>
      <c r="P265" s="11" t="s">
        <v>2834</v>
      </c>
      <c r="Q265" s="11" t="s">
        <v>1200</v>
      </c>
      <c r="R265" s="11" t="s">
        <v>1218</v>
      </c>
      <c r="S265" s="9" t="s">
        <v>2835</v>
      </c>
      <c r="T265" s="22">
        <v>4.281</v>
      </c>
      <c r="U265" s="23">
        <v>6</v>
      </c>
      <c r="V265" s="23">
        <v>4</v>
      </c>
      <c r="W265" s="23">
        <v>9</v>
      </c>
    </row>
    <row r="266" ht="15.75" spans="1:23">
      <c r="A266" s="10" t="s">
        <v>512</v>
      </c>
      <c r="B266" s="10" t="s">
        <v>522</v>
      </c>
      <c r="C266" s="7" t="s">
        <v>1380</v>
      </c>
      <c r="D266" s="8" t="s">
        <v>2702</v>
      </c>
      <c r="E266" s="9" t="s">
        <v>1192</v>
      </c>
      <c r="F266" s="11" t="s">
        <v>1260</v>
      </c>
      <c r="G266" s="11" t="s">
        <v>1194</v>
      </c>
      <c r="H266" s="9" t="s">
        <v>2836</v>
      </c>
      <c r="I266" s="16">
        <v>320.39</v>
      </c>
      <c r="J266" s="17" t="s">
        <v>2837</v>
      </c>
      <c r="K266" s="16">
        <v>7</v>
      </c>
      <c r="L266" s="16">
        <v>21.85</v>
      </c>
      <c r="M266" s="16" t="s">
        <v>1197</v>
      </c>
      <c r="N266" s="16"/>
      <c r="O266" s="11" t="s">
        <v>2838</v>
      </c>
      <c r="P266" s="11" t="s">
        <v>2839</v>
      </c>
      <c r="Q266" s="11" t="s">
        <v>1200</v>
      </c>
      <c r="R266" s="11" t="s">
        <v>1218</v>
      </c>
      <c r="S266" s="9" t="s">
        <v>2840</v>
      </c>
      <c r="T266" s="22">
        <v>2.747</v>
      </c>
      <c r="U266" s="23">
        <v>6</v>
      </c>
      <c r="V266" s="23">
        <v>0</v>
      </c>
      <c r="W266" s="23">
        <v>4</v>
      </c>
    </row>
    <row r="267" ht="15.75" spans="1:23">
      <c r="A267" s="10" t="s">
        <v>532</v>
      </c>
      <c r="B267" s="10" t="s">
        <v>542</v>
      </c>
      <c r="C267" s="7" t="s">
        <v>1386</v>
      </c>
      <c r="D267" s="8" t="s">
        <v>2702</v>
      </c>
      <c r="E267" s="9" t="s">
        <v>1192</v>
      </c>
      <c r="F267" s="11" t="s">
        <v>1731</v>
      </c>
      <c r="G267" s="11" t="s">
        <v>1543</v>
      </c>
      <c r="H267" s="9" t="s">
        <v>2841</v>
      </c>
      <c r="I267" s="16">
        <v>464.55</v>
      </c>
      <c r="J267" s="17" t="s">
        <v>2842</v>
      </c>
      <c r="K267" s="16">
        <v>92</v>
      </c>
      <c r="L267" s="16">
        <v>198.04</v>
      </c>
      <c r="M267" s="16" t="s">
        <v>1197</v>
      </c>
      <c r="N267" s="16"/>
      <c r="O267" s="11" t="s">
        <v>2843</v>
      </c>
      <c r="P267" s="11" t="s">
        <v>2844</v>
      </c>
      <c r="Q267" s="11" t="s">
        <v>1200</v>
      </c>
      <c r="R267" s="11" t="s">
        <v>1218</v>
      </c>
      <c r="S267" s="9" t="s">
        <v>2845</v>
      </c>
      <c r="T267" s="22">
        <v>5.882</v>
      </c>
      <c r="U267" s="23">
        <v>6</v>
      </c>
      <c r="V267" s="23">
        <v>0</v>
      </c>
      <c r="W267" s="23">
        <v>10</v>
      </c>
    </row>
    <row r="268" ht="15.75" spans="1:23">
      <c r="A268" s="10" t="s">
        <v>552</v>
      </c>
      <c r="B268" s="10" t="s">
        <v>562</v>
      </c>
      <c r="C268" s="7" t="s">
        <v>1393</v>
      </c>
      <c r="D268" s="8" t="s">
        <v>2702</v>
      </c>
      <c r="E268" s="9" t="s">
        <v>1192</v>
      </c>
      <c r="F268" s="11" t="s">
        <v>1329</v>
      </c>
      <c r="G268" s="11" t="s">
        <v>1213</v>
      </c>
      <c r="H268" s="9" t="s">
        <v>2846</v>
      </c>
      <c r="I268" s="16">
        <v>443.35</v>
      </c>
      <c r="J268" s="17" t="s">
        <v>2847</v>
      </c>
      <c r="K268" s="16">
        <v>15</v>
      </c>
      <c r="L268" s="16">
        <v>33.83</v>
      </c>
      <c r="M268" s="16" t="s">
        <v>1197</v>
      </c>
      <c r="N268" s="16"/>
      <c r="O268" s="11" t="s">
        <v>2848</v>
      </c>
      <c r="P268" s="11" t="s">
        <v>2849</v>
      </c>
      <c r="Q268" s="11" t="s">
        <v>1200</v>
      </c>
      <c r="R268" s="11" t="s">
        <v>1218</v>
      </c>
      <c r="S268" s="9" t="s">
        <v>2850</v>
      </c>
      <c r="T268" s="22">
        <v>4.854</v>
      </c>
      <c r="U268" s="23">
        <v>3</v>
      </c>
      <c r="V268" s="23">
        <v>1</v>
      </c>
      <c r="W268" s="23">
        <v>4</v>
      </c>
    </row>
    <row r="269" ht="15.75" spans="1:23">
      <c r="A269" s="10" t="s">
        <v>572</v>
      </c>
      <c r="B269" s="10" t="s">
        <v>582</v>
      </c>
      <c r="C269" s="7" t="s">
        <v>1399</v>
      </c>
      <c r="D269" s="8" t="s">
        <v>2702</v>
      </c>
      <c r="E269" s="9" t="s">
        <v>1192</v>
      </c>
      <c r="F269" s="11" t="s">
        <v>1290</v>
      </c>
      <c r="G269" s="11" t="s">
        <v>1194</v>
      </c>
      <c r="H269" s="9" t="s">
        <v>2851</v>
      </c>
      <c r="I269" s="16">
        <v>555.55</v>
      </c>
      <c r="J269" s="17" t="s">
        <v>2852</v>
      </c>
      <c r="K269" s="16">
        <v>100</v>
      </c>
      <c r="L269" s="16">
        <v>180</v>
      </c>
      <c r="M269" s="16" t="s">
        <v>1197</v>
      </c>
      <c r="N269" s="16"/>
      <c r="O269" s="11" t="s">
        <v>2853</v>
      </c>
      <c r="P269" s="11" t="s">
        <v>2854</v>
      </c>
      <c r="Q269" s="11" t="s">
        <v>1200</v>
      </c>
      <c r="R269" s="11" t="s">
        <v>2855</v>
      </c>
      <c r="S269" s="9" t="s">
        <v>2856</v>
      </c>
      <c r="T269" s="22">
        <v>4.334</v>
      </c>
      <c r="U269" s="23">
        <v>5</v>
      </c>
      <c r="V269" s="23">
        <v>3</v>
      </c>
      <c r="W269" s="23">
        <v>9</v>
      </c>
    </row>
    <row r="270" ht="15.75" spans="1:23">
      <c r="A270" s="10" t="s">
        <v>592</v>
      </c>
      <c r="B270" s="10" t="s">
        <v>602</v>
      </c>
      <c r="C270" s="7" t="s">
        <v>1406</v>
      </c>
      <c r="D270" s="8" t="s">
        <v>2702</v>
      </c>
      <c r="E270" s="9" t="s">
        <v>1192</v>
      </c>
      <c r="F270" s="11" t="s">
        <v>1807</v>
      </c>
      <c r="G270" s="11" t="s">
        <v>1213</v>
      </c>
      <c r="H270" s="9" t="s">
        <v>2857</v>
      </c>
      <c r="I270" s="16">
        <v>355.44</v>
      </c>
      <c r="J270" s="17" t="s">
        <v>2858</v>
      </c>
      <c r="K270" s="16">
        <v>5</v>
      </c>
      <c r="L270" s="16">
        <v>14.07</v>
      </c>
      <c r="M270" s="16" t="s">
        <v>1197</v>
      </c>
      <c r="N270" s="16"/>
      <c r="O270" s="11" t="s">
        <v>2859</v>
      </c>
      <c r="P270" s="11" t="s">
        <v>2860</v>
      </c>
      <c r="Q270" s="11" t="s">
        <v>1200</v>
      </c>
      <c r="R270" s="11" t="s">
        <v>1218</v>
      </c>
      <c r="S270" s="9" t="s">
        <v>2861</v>
      </c>
      <c r="T270" s="22">
        <v>2.299</v>
      </c>
      <c r="U270" s="23">
        <v>4</v>
      </c>
      <c r="V270" s="23">
        <v>4</v>
      </c>
      <c r="W270" s="23">
        <v>5</v>
      </c>
    </row>
    <row r="271" ht="15.75" spans="1:23">
      <c r="A271" s="10" t="s">
        <v>612</v>
      </c>
      <c r="B271" s="10" t="s">
        <v>622</v>
      </c>
      <c r="C271" s="7" t="s">
        <v>1413</v>
      </c>
      <c r="D271" s="8" t="s">
        <v>2702</v>
      </c>
      <c r="E271" s="9" t="s">
        <v>1192</v>
      </c>
      <c r="F271" s="11" t="s">
        <v>1500</v>
      </c>
      <c r="G271" s="11" t="s">
        <v>1222</v>
      </c>
      <c r="H271" s="9" t="s">
        <v>2862</v>
      </c>
      <c r="I271" s="16">
        <v>554.52</v>
      </c>
      <c r="J271" s="17" t="s">
        <v>2863</v>
      </c>
      <c r="K271" s="16">
        <v>100</v>
      </c>
      <c r="L271" s="16">
        <v>180.34</v>
      </c>
      <c r="M271" s="16" t="s">
        <v>1197</v>
      </c>
      <c r="N271" s="16"/>
      <c r="O271" s="11" t="s">
        <v>2864</v>
      </c>
      <c r="P271" s="11" t="s">
        <v>2865</v>
      </c>
      <c r="Q271" s="11" t="s">
        <v>1200</v>
      </c>
      <c r="R271" s="11" t="s">
        <v>1218</v>
      </c>
      <c r="S271" s="9" t="s">
        <v>2866</v>
      </c>
      <c r="T271" s="22">
        <v>5.74</v>
      </c>
      <c r="U271" s="23">
        <v>4</v>
      </c>
      <c r="V271" s="23">
        <v>2</v>
      </c>
      <c r="W271" s="23">
        <v>8</v>
      </c>
    </row>
    <row r="272" ht="15.75" spans="1:23">
      <c r="A272" s="10" t="s">
        <v>632</v>
      </c>
      <c r="B272" s="10" t="s">
        <v>642</v>
      </c>
      <c r="C272" s="7" t="s">
        <v>1422</v>
      </c>
      <c r="D272" s="8" t="s">
        <v>2702</v>
      </c>
      <c r="E272" s="9" t="s">
        <v>1192</v>
      </c>
      <c r="F272" s="11" t="s">
        <v>1290</v>
      </c>
      <c r="G272" s="11" t="s">
        <v>1194</v>
      </c>
      <c r="H272" s="9" t="s">
        <v>2867</v>
      </c>
      <c r="I272" s="16">
        <v>499.61</v>
      </c>
      <c r="J272" s="17" t="s">
        <v>2868</v>
      </c>
      <c r="K272" s="16">
        <v>99</v>
      </c>
      <c r="L272" s="16">
        <v>198.15</v>
      </c>
      <c r="M272" s="16" t="s">
        <v>1197</v>
      </c>
      <c r="N272" s="16"/>
      <c r="O272" s="11" t="s">
        <v>2869</v>
      </c>
      <c r="P272" s="11" t="s">
        <v>2870</v>
      </c>
      <c r="Q272" s="11" t="s">
        <v>1200</v>
      </c>
      <c r="R272" s="11" t="s">
        <v>1218</v>
      </c>
      <c r="S272" s="9" t="s">
        <v>2871</v>
      </c>
      <c r="T272" s="22">
        <v>4.671</v>
      </c>
      <c r="U272" s="23">
        <v>4</v>
      </c>
      <c r="V272" s="23">
        <v>2</v>
      </c>
      <c r="W272" s="23">
        <v>10</v>
      </c>
    </row>
    <row r="273" ht="15.75" spans="1:23">
      <c r="A273" s="10" t="s">
        <v>652</v>
      </c>
      <c r="B273" s="10" t="s">
        <v>662</v>
      </c>
      <c r="C273" s="7" t="s">
        <v>1429</v>
      </c>
      <c r="D273" s="8" t="s">
        <v>2702</v>
      </c>
      <c r="E273" s="9" t="s">
        <v>1192</v>
      </c>
      <c r="F273" s="11" t="s">
        <v>1290</v>
      </c>
      <c r="G273" s="11" t="s">
        <v>1194</v>
      </c>
      <c r="H273" s="9" t="s">
        <v>2872</v>
      </c>
      <c r="I273" s="16">
        <v>485.58</v>
      </c>
      <c r="J273" s="17" t="s">
        <v>2873</v>
      </c>
      <c r="K273" s="16">
        <v>97</v>
      </c>
      <c r="L273" s="16">
        <v>199.76</v>
      </c>
      <c r="M273" s="16" t="s">
        <v>1197</v>
      </c>
      <c r="N273" s="16"/>
      <c r="O273" s="11" t="s">
        <v>2874</v>
      </c>
      <c r="P273" s="11" t="s">
        <v>2875</v>
      </c>
      <c r="Q273" s="11" t="s">
        <v>1200</v>
      </c>
      <c r="R273" s="11" t="s">
        <v>1218</v>
      </c>
      <c r="S273" s="9" t="s">
        <v>2876</v>
      </c>
      <c r="T273" s="22">
        <v>4.465</v>
      </c>
      <c r="U273" s="23">
        <v>4</v>
      </c>
      <c r="V273" s="23">
        <v>3</v>
      </c>
      <c r="W273" s="23">
        <v>10</v>
      </c>
    </row>
    <row r="274" ht="15.75" spans="1:23">
      <c r="A274" s="10" t="s">
        <v>513</v>
      </c>
      <c r="B274" s="10" t="s">
        <v>523</v>
      </c>
      <c r="C274" s="7" t="s">
        <v>1436</v>
      </c>
      <c r="D274" s="8" t="s">
        <v>2702</v>
      </c>
      <c r="E274" s="9" t="s">
        <v>1192</v>
      </c>
      <c r="F274" s="11" t="s">
        <v>2877</v>
      </c>
      <c r="G274" s="11" t="s">
        <v>1630</v>
      </c>
      <c r="H274" s="9" t="s">
        <v>2878</v>
      </c>
      <c r="I274" s="16">
        <v>307.34</v>
      </c>
      <c r="J274" s="17" t="s">
        <v>2879</v>
      </c>
      <c r="K274" s="16">
        <v>29</v>
      </c>
      <c r="L274" s="16">
        <v>94.36</v>
      </c>
      <c r="M274" s="16" t="s">
        <v>1197</v>
      </c>
      <c r="N274" s="16"/>
      <c r="O274" s="11" t="s">
        <v>2880</v>
      </c>
      <c r="P274" s="11" t="s">
        <v>2881</v>
      </c>
      <c r="Q274" s="11" t="s">
        <v>1200</v>
      </c>
      <c r="R274" s="11" t="s">
        <v>1218</v>
      </c>
      <c r="S274" s="9" t="s">
        <v>2882</v>
      </c>
      <c r="T274" s="22">
        <v>3.475</v>
      </c>
      <c r="U274" s="23">
        <v>3</v>
      </c>
      <c r="V274" s="23">
        <v>1</v>
      </c>
      <c r="W274" s="23">
        <v>2</v>
      </c>
    </row>
    <row r="275" ht="15.75" spans="1:23">
      <c r="A275" s="10" t="s">
        <v>533</v>
      </c>
      <c r="B275" s="10" t="s">
        <v>543</v>
      </c>
      <c r="C275" s="7" t="s">
        <v>1443</v>
      </c>
      <c r="D275" s="8" t="s">
        <v>2702</v>
      </c>
      <c r="E275" s="9" t="s">
        <v>1192</v>
      </c>
      <c r="F275" s="11" t="s">
        <v>2883</v>
      </c>
      <c r="G275" s="11" t="s">
        <v>1194</v>
      </c>
      <c r="H275" s="9" t="s">
        <v>2884</v>
      </c>
      <c r="I275" s="16">
        <v>463.58</v>
      </c>
      <c r="J275" s="17" t="s">
        <v>2885</v>
      </c>
      <c r="K275" s="16">
        <v>92</v>
      </c>
      <c r="L275" s="16">
        <v>198.46</v>
      </c>
      <c r="M275" s="16" t="s">
        <v>1197</v>
      </c>
      <c r="N275" s="16"/>
      <c r="O275" s="11" t="s">
        <v>2886</v>
      </c>
      <c r="P275" s="11" t="s">
        <v>2887</v>
      </c>
      <c r="Q275" s="11" t="s">
        <v>1200</v>
      </c>
      <c r="R275" s="11" t="s">
        <v>1218</v>
      </c>
      <c r="S275" s="9" t="s">
        <v>2888</v>
      </c>
      <c r="T275" s="22">
        <v>3.14</v>
      </c>
      <c r="U275" s="23">
        <v>4</v>
      </c>
      <c r="V275" s="23">
        <v>4</v>
      </c>
      <c r="W275" s="23">
        <v>10</v>
      </c>
    </row>
    <row r="276" ht="15.75" spans="1:23">
      <c r="A276" s="10" t="s">
        <v>553</v>
      </c>
      <c r="B276" s="10" t="s">
        <v>563</v>
      </c>
      <c r="C276" s="7" t="s">
        <v>1450</v>
      </c>
      <c r="D276" s="8" t="s">
        <v>2702</v>
      </c>
      <c r="E276" s="9" t="s">
        <v>1192</v>
      </c>
      <c r="F276" s="11" t="s">
        <v>2400</v>
      </c>
      <c r="G276" s="11" t="s">
        <v>1374</v>
      </c>
      <c r="H276" s="9" t="s">
        <v>2889</v>
      </c>
      <c r="I276" s="16">
        <v>298.29</v>
      </c>
      <c r="J276" s="17" t="s">
        <v>2890</v>
      </c>
      <c r="K276" s="16">
        <v>60</v>
      </c>
      <c r="L276" s="16">
        <v>201.15</v>
      </c>
      <c r="M276" s="16" t="s">
        <v>1197</v>
      </c>
      <c r="N276" s="16"/>
      <c r="O276" s="11" t="s">
        <v>2891</v>
      </c>
      <c r="P276" s="11" t="s">
        <v>2892</v>
      </c>
      <c r="Q276" s="11" t="s">
        <v>1200</v>
      </c>
      <c r="R276" s="11" t="s">
        <v>1218</v>
      </c>
      <c r="S276" s="9" t="s">
        <v>2893</v>
      </c>
      <c r="T276" s="22">
        <v>3.687</v>
      </c>
      <c r="U276" s="23">
        <v>1</v>
      </c>
      <c r="V276" s="23">
        <v>1</v>
      </c>
      <c r="W276" s="23">
        <v>3</v>
      </c>
    </row>
    <row r="277" ht="15.75" spans="1:23">
      <c r="A277" s="10" t="s">
        <v>573</v>
      </c>
      <c r="B277" s="10" t="s">
        <v>583</v>
      </c>
      <c r="C277" s="7" t="s">
        <v>1457</v>
      </c>
      <c r="D277" s="8" t="s">
        <v>2702</v>
      </c>
      <c r="E277" s="9" t="s">
        <v>1192</v>
      </c>
      <c r="F277" s="11" t="s">
        <v>2400</v>
      </c>
      <c r="G277" s="11" t="s">
        <v>1194</v>
      </c>
      <c r="H277" s="9" t="s">
        <v>2894</v>
      </c>
      <c r="I277" s="16">
        <v>429.52</v>
      </c>
      <c r="J277" s="17" t="s">
        <v>2895</v>
      </c>
      <c r="K277" s="16">
        <v>85</v>
      </c>
      <c r="L277" s="16">
        <v>197.9</v>
      </c>
      <c r="M277" s="16" t="s">
        <v>1197</v>
      </c>
      <c r="N277" s="16"/>
      <c r="O277" s="11" t="s">
        <v>2896</v>
      </c>
      <c r="P277" s="11" t="s">
        <v>2897</v>
      </c>
      <c r="Q277" s="11" t="s">
        <v>1200</v>
      </c>
      <c r="R277" s="11" t="s">
        <v>1218</v>
      </c>
      <c r="S277" s="9" t="s">
        <v>2898</v>
      </c>
      <c r="T277" s="22">
        <v>3.521</v>
      </c>
      <c r="U277" s="23">
        <v>4</v>
      </c>
      <c r="V277" s="23">
        <v>1</v>
      </c>
      <c r="W277" s="23">
        <v>5</v>
      </c>
    </row>
    <row r="278" ht="15.75" spans="1:23">
      <c r="A278" s="10" t="s">
        <v>593</v>
      </c>
      <c r="B278" s="10" t="s">
        <v>603</v>
      </c>
      <c r="C278" s="7" t="s">
        <v>1463</v>
      </c>
      <c r="D278" s="8" t="s">
        <v>2702</v>
      </c>
      <c r="E278" s="9" t="s">
        <v>1192</v>
      </c>
      <c r="F278" s="11" t="s">
        <v>2899</v>
      </c>
      <c r="G278" s="11" t="s">
        <v>1744</v>
      </c>
      <c r="H278" s="9" t="s">
        <v>2900</v>
      </c>
      <c r="I278" s="16">
        <v>421.54</v>
      </c>
      <c r="J278" s="17" t="s">
        <v>2901</v>
      </c>
      <c r="K278" s="16">
        <v>84</v>
      </c>
      <c r="L278" s="16">
        <v>199.27</v>
      </c>
      <c r="M278" s="16" t="s">
        <v>1197</v>
      </c>
      <c r="N278" s="16"/>
      <c r="O278" s="11" t="s">
        <v>2902</v>
      </c>
      <c r="P278" s="11" t="s">
        <v>2903</v>
      </c>
      <c r="Q278" s="11" t="s">
        <v>1200</v>
      </c>
      <c r="R278" s="11" t="s">
        <v>1218</v>
      </c>
      <c r="S278" s="9" t="s">
        <v>2904</v>
      </c>
      <c r="T278" s="22">
        <v>4.533</v>
      </c>
      <c r="U278" s="23">
        <v>1</v>
      </c>
      <c r="V278" s="23">
        <v>2</v>
      </c>
      <c r="W278" s="23">
        <v>4</v>
      </c>
    </row>
    <row r="279" ht="15.75" spans="1:23">
      <c r="A279" s="10" t="s">
        <v>613</v>
      </c>
      <c r="B279" s="10" t="s">
        <v>623</v>
      </c>
      <c r="C279" s="7" t="s">
        <v>1471</v>
      </c>
      <c r="D279" s="8" t="s">
        <v>2702</v>
      </c>
      <c r="E279" s="9" t="s">
        <v>1192</v>
      </c>
      <c r="F279" s="11" t="s">
        <v>1869</v>
      </c>
      <c r="G279" s="11" t="s">
        <v>1213</v>
      </c>
      <c r="H279" s="9" t="s">
        <v>2905</v>
      </c>
      <c r="I279" s="16">
        <v>543.95</v>
      </c>
      <c r="J279" s="17" t="s">
        <v>2906</v>
      </c>
      <c r="K279" s="16">
        <v>100</v>
      </c>
      <c r="L279" s="16">
        <v>183.84</v>
      </c>
      <c r="M279" s="16" t="s">
        <v>1197</v>
      </c>
      <c r="N279" s="16"/>
      <c r="O279" s="11" t="s">
        <v>2907</v>
      </c>
      <c r="P279" s="11" t="s">
        <v>2908</v>
      </c>
      <c r="Q279" s="11" t="s">
        <v>1340</v>
      </c>
      <c r="R279" s="11" t="s">
        <v>1218</v>
      </c>
      <c r="S279" s="9" t="s">
        <v>2909</v>
      </c>
      <c r="T279" s="22">
        <v>2.873</v>
      </c>
      <c r="U279" s="23">
        <v>6</v>
      </c>
      <c r="V279" s="23">
        <v>3</v>
      </c>
      <c r="W279" s="23">
        <v>8</v>
      </c>
    </row>
    <row r="280" ht="15.75" spans="1:23">
      <c r="A280" s="10" t="s">
        <v>633</v>
      </c>
      <c r="B280" s="10" t="s">
        <v>643</v>
      </c>
      <c r="C280" s="7" t="s">
        <v>1478</v>
      </c>
      <c r="D280" s="8" t="s">
        <v>2702</v>
      </c>
      <c r="E280" s="9" t="s">
        <v>1192</v>
      </c>
      <c r="F280" s="11" t="s">
        <v>2910</v>
      </c>
      <c r="G280" s="11" t="s">
        <v>1194</v>
      </c>
      <c r="H280" s="9" t="s">
        <v>2911</v>
      </c>
      <c r="I280" s="16">
        <v>491.34</v>
      </c>
      <c r="J280" s="17" t="s">
        <v>2912</v>
      </c>
      <c r="K280" s="16">
        <v>98</v>
      </c>
      <c r="L280" s="16">
        <v>199.45</v>
      </c>
      <c r="M280" s="16" t="s">
        <v>1197</v>
      </c>
      <c r="N280" s="16"/>
      <c r="O280" s="11" t="s">
        <v>2913</v>
      </c>
      <c r="P280" s="11" t="s">
        <v>2914</v>
      </c>
      <c r="Q280" s="11" t="s">
        <v>1200</v>
      </c>
      <c r="R280" s="11" t="s">
        <v>2915</v>
      </c>
      <c r="S280" s="9" t="s">
        <v>2916</v>
      </c>
      <c r="T280" s="22">
        <v>5.046</v>
      </c>
      <c r="U280" s="23">
        <v>5</v>
      </c>
      <c r="V280" s="23">
        <v>1</v>
      </c>
      <c r="W280" s="23">
        <v>6</v>
      </c>
    </row>
    <row r="281" ht="15.75" spans="1:23">
      <c r="A281" s="10" t="s">
        <v>653</v>
      </c>
      <c r="B281" s="10" t="s">
        <v>663</v>
      </c>
      <c r="C281" s="7" t="s">
        <v>1484</v>
      </c>
      <c r="D281" s="8" t="s">
        <v>2702</v>
      </c>
      <c r="E281" s="9" t="s">
        <v>1192</v>
      </c>
      <c r="F281" s="11" t="s">
        <v>1400</v>
      </c>
      <c r="G281" s="11" t="s">
        <v>1400</v>
      </c>
      <c r="H281" s="9" t="s">
        <v>2917</v>
      </c>
      <c r="I281" s="16">
        <v>352.38</v>
      </c>
      <c r="J281" s="17" t="s">
        <v>2918</v>
      </c>
      <c r="K281" s="16">
        <v>70</v>
      </c>
      <c r="L281" s="16">
        <v>198.65</v>
      </c>
      <c r="M281" s="16" t="s">
        <v>1197</v>
      </c>
      <c r="N281" s="16"/>
      <c r="O281" s="11" t="s">
        <v>2919</v>
      </c>
      <c r="P281" s="11" t="s">
        <v>2920</v>
      </c>
      <c r="Q281" s="11" t="s">
        <v>1200</v>
      </c>
      <c r="R281" s="11" t="s">
        <v>1218</v>
      </c>
      <c r="S281" s="9" t="s">
        <v>2921</v>
      </c>
      <c r="T281" s="22">
        <v>3.217</v>
      </c>
      <c r="U281" s="23">
        <v>4</v>
      </c>
      <c r="V281" s="23">
        <v>2</v>
      </c>
      <c r="W281" s="23">
        <v>5</v>
      </c>
    </row>
    <row r="282" ht="15.75" spans="1:23">
      <c r="A282" s="10" t="s">
        <v>514</v>
      </c>
      <c r="B282" s="10" t="s">
        <v>524</v>
      </c>
      <c r="C282" s="7" t="s">
        <v>1492</v>
      </c>
      <c r="D282" s="8" t="s">
        <v>2702</v>
      </c>
      <c r="E282" s="9" t="s">
        <v>1192</v>
      </c>
      <c r="F282" s="11" t="s">
        <v>1500</v>
      </c>
      <c r="G282" s="11" t="s">
        <v>1222</v>
      </c>
      <c r="H282" s="9" t="s">
        <v>2922</v>
      </c>
      <c r="I282" s="16">
        <v>464.82</v>
      </c>
      <c r="J282" s="17" t="s">
        <v>2923</v>
      </c>
      <c r="K282" s="16">
        <v>63</v>
      </c>
      <c r="L282" s="16">
        <v>135.54</v>
      </c>
      <c r="M282" s="16" t="s">
        <v>1197</v>
      </c>
      <c r="N282" s="16"/>
      <c r="O282" s="11" t="s">
        <v>2924</v>
      </c>
      <c r="P282" s="11" t="s">
        <v>2925</v>
      </c>
      <c r="Q282" s="11" t="s">
        <v>1243</v>
      </c>
      <c r="R282" s="11" t="s">
        <v>2926</v>
      </c>
      <c r="S282" s="9" t="s">
        <v>2927</v>
      </c>
      <c r="T282" s="22">
        <v>4.175</v>
      </c>
      <c r="U282" s="23">
        <v>4</v>
      </c>
      <c r="V282" s="23">
        <v>3</v>
      </c>
      <c r="W282" s="23">
        <v>6</v>
      </c>
    </row>
    <row r="283" ht="15.75" spans="1:23">
      <c r="A283" s="10" t="s">
        <v>534</v>
      </c>
      <c r="B283" s="10" t="s">
        <v>544</v>
      </c>
      <c r="C283" s="7" t="s">
        <v>1499</v>
      </c>
      <c r="D283" s="8" t="s">
        <v>2702</v>
      </c>
      <c r="E283" s="9" t="s">
        <v>1192</v>
      </c>
      <c r="F283" s="11" t="s">
        <v>1630</v>
      </c>
      <c r="G283" s="11" t="s">
        <v>1630</v>
      </c>
      <c r="H283" s="9" t="s">
        <v>2928</v>
      </c>
      <c r="I283" s="16">
        <v>552.59</v>
      </c>
      <c r="J283" s="17" t="s">
        <v>2929</v>
      </c>
      <c r="K283" s="16">
        <v>100</v>
      </c>
      <c r="L283" s="16">
        <v>180.97</v>
      </c>
      <c r="M283" s="16" t="s">
        <v>1197</v>
      </c>
      <c r="N283" s="16"/>
      <c r="O283" s="11" t="s">
        <v>2930</v>
      </c>
      <c r="P283" s="11" t="s">
        <v>2931</v>
      </c>
      <c r="Q283" s="11" t="s">
        <v>1200</v>
      </c>
      <c r="R283" s="11" t="s">
        <v>1218</v>
      </c>
      <c r="S283" s="9" t="s">
        <v>2932</v>
      </c>
      <c r="T283" s="22">
        <v>4.972</v>
      </c>
      <c r="U283" s="23">
        <v>3</v>
      </c>
      <c r="V283" s="23">
        <v>2</v>
      </c>
      <c r="W283" s="23">
        <v>8</v>
      </c>
    </row>
    <row r="284" ht="15.75" spans="1:23">
      <c r="A284" s="10" t="s">
        <v>554</v>
      </c>
      <c r="B284" s="10" t="s">
        <v>564</v>
      </c>
      <c r="C284" s="7" t="s">
        <v>1507</v>
      </c>
      <c r="D284" s="8" t="s">
        <v>2702</v>
      </c>
      <c r="E284" s="9" t="s">
        <v>1192</v>
      </c>
      <c r="F284" s="11" t="s">
        <v>2311</v>
      </c>
      <c r="G284" s="11" t="s">
        <v>1194</v>
      </c>
      <c r="H284" s="9" t="s">
        <v>2933</v>
      </c>
      <c r="I284" s="16">
        <v>535.49</v>
      </c>
      <c r="J284" s="17" t="s">
        <v>2934</v>
      </c>
      <c r="K284" s="16">
        <v>100</v>
      </c>
      <c r="L284" s="16">
        <v>186.74</v>
      </c>
      <c r="M284" s="16" t="s">
        <v>1197</v>
      </c>
      <c r="N284" s="16"/>
      <c r="O284" s="11" t="s">
        <v>2935</v>
      </c>
      <c r="P284" s="11" t="s">
        <v>2936</v>
      </c>
      <c r="Q284" s="11" t="s">
        <v>1200</v>
      </c>
      <c r="R284" s="11" t="s">
        <v>1218</v>
      </c>
      <c r="S284" s="9" t="s">
        <v>2937</v>
      </c>
      <c r="T284" s="22">
        <v>5.993</v>
      </c>
      <c r="U284" s="23">
        <v>2</v>
      </c>
      <c r="V284" s="23">
        <v>5</v>
      </c>
      <c r="W284" s="23">
        <v>6</v>
      </c>
    </row>
    <row r="285" ht="15.75" spans="1:23">
      <c r="A285" s="10" t="s">
        <v>574</v>
      </c>
      <c r="B285" s="10" t="s">
        <v>584</v>
      </c>
      <c r="C285" s="7" t="s">
        <v>1514</v>
      </c>
      <c r="D285" s="8" t="s">
        <v>2702</v>
      </c>
      <c r="E285" s="9" t="s">
        <v>1192</v>
      </c>
      <c r="F285" s="11" t="s">
        <v>1807</v>
      </c>
      <c r="G285" s="11" t="s">
        <v>1213</v>
      </c>
      <c r="H285" s="9" t="s">
        <v>2938</v>
      </c>
      <c r="I285" s="16">
        <v>411.46</v>
      </c>
      <c r="J285" s="17" t="s">
        <v>2939</v>
      </c>
      <c r="K285" s="16">
        <v>26</v>
      </c>
      <c r="L285" s="16">
        <v>63.19</v>
      </c>
      <c r="M285" s="16" t="s">
        <v>1197</v>
      </c>
      <c r="N285" s="16"/>
      <c r="O285" s="11" t="s">
        <v>2940</v>
      </c>
      <c r="P285" s="11" t="s">
        <v>2941</v>
      </c>
      <c r="Q285" s="11" t="s">
        <v>1200</v>
      </c>
      <c r="R285" s="11" t="s">
        <v>1218</v>
      </c>
      <c r="S285" s="9" t="s">
        <v>2942</v>
      </c>
      <c r="T285" s="22">
        <v>2.949</v>
      </c>
      <c r="U285" s="23">
        <v>4</v>
      </c>
      <c r="V285" s="23">
        <v>2</v>
      </c>
      <c r="W285" s="23">
        <v>4</v>
      </c>
    </row>
    <row r="286" ht="15.75" spans="1:23">
      <c r="A286" s="10" t="s">
        <v>594</v>
      </c>
      <c r="B286" s="10" t="s">
        <v>604</v>
      </c>
      <c r="C286" s="7" t="s">
        <v>1522</v>
      </c>
      <c r="D286" s="8" t="s">
        <v>2702</v>
      </c>
      <c r="E286" s="9" t="s">
        <v>1192</v>
      </c>
      <c r="F286" s="11" t="s">
        <v>1329</v>
      </c>
      <c r="G286" s="11" t="s">
        <v>1213</v>
      </c>
      <c r="H286" s="9" t="s">
        <v>2943</v>
      </c>
      <c r="I286" s="16">
        <v>418.37</v>
      </c>
      <c r="J286" s="17" t="s">
        <v>2944</v>
      </c>
      <c r="K286" s="16">
        <v>83</v>
      </c>
      <c r="L286" s="16">
        <v>198.39</v>
      </c>
      <c r="M286" s="16" t="s">
        <v>1197</v>
      </c>
      <c r="N286" s="16"/>
      <c r="O286" s="11" t="s">
        <v>2945</v>
      </c>
      <c r="P286" s="11" t="s">
        <v>2946</v>
      </c>
      <c r="Q286" s="11" t="s">
        <v>1200</v>
      </c>
      <c r="R286" s="11" t="s">
        <v>1218</v>
      </c>
      <c r="S286" s="9" t="s">
        <v>2947</v>
      </c>
      <c r="T286" s="22">
        <v>4.876</v>
      </c>
      <c r="U286" s="23">
        <v>4</v>
      </c>
      <c r="V286" s="23">
        <v>3</v>
      </c>
      <c r="W286" s="23">
        <v>8</v>
      </c>
    </row>
    <row r="287" ht="15.75" spans="1:23">
      <c r="A287" s="10" t="s">
        <v>614</v>
      </c>
      <c r="B287" s="10" t="s">
        <v>624</v>
      </c>
      <c r="C287" s="7" t="s">
        <v>1528</v>
      </c>
      <c r="D287" s="8" t="s">
        <v>2702</v>
      </c>
      <c r="E287" s="9" t="s">
        <v>1192</v>
      </c>
      <c r="F287" s="11" t="s">
        <v>1400</v>
      </c>
      <c r="G287" s="11" t="s">
        <v>1400</v>
      </c>
      <c r="H287" s="9" t="s">
        <v>2948</v>
      </c>
      <c r="I287" s="16">
        <v>399.42</v>
      </c>
      <c r="J287" s="17" t="s">
        <v>2949</v>
      </c>
      <c r="K287" s="16">
        <v>79</v>
      </c>
      <c r="L287" s="16">
        <v>197.79</v>
      </c>
      <c r="M287" s="16" t="s">
        <v>1197</v>
      </c>
      <c r="N287" s="16"/>
      <c r="O287" s="11" t="s">
        <v>2950</v>
      </c>
      <c r="P287" s="11" t="s">
        <v>2951</v>
      </c>
      <c r="Q287" s="11" t="s">
        <v>1200</v>
      </c>
      <c r="R287" s="11" t="s">
        <v>1218</v>
      </c>
      <c r="S287" s="9" t="s">
        <v>2952</v>
      </c>
      <c r="T287" s="22">
        <v>3.621</v>
      </c>
      <c r="U287" s="23">
        <v>4</v>
      </c>
      <c r="V287" s="23">
        <v>2</v>
      </c>
      <c r="W287" s="23">
        <v>5</v>
      </c>
    </row>
    <row r="288" ht="15.75" spans="1:23">
      <c r="A288" s="10" t="s">
        <v>634</v>
      </c>
      <c r="B288" s="10" t="s">
        <v>644</v>
      </c>
      <c r="C288" s="7" t="s">
        <v>1534</v>
      </c>
      <c r="D288" s="8" t="s">
        <v>2702</v>
      </c>
      <c r="E288" s="9" t="s">
        <v>1192</v>
      </c>
      <c r="F288" s="11" t="s">
        <v>2206</v>
      </c>
      <c r="G288" s="11" t="s">
        <v>1194</v>
      </c>
      <c r="H288" s="9" t="s">
        <v>2953</v>
      </c>
      <c r="I288" s="16">
        <v>406.41</v>
      </c>
      <c r="J288" s="17" t="s">
        <v>2954</v>
      </c>
      <c r="K288" s="16">
        <v>81</v>
      </c>
      <c r="L288" s="16">
        <v>199.31</v>
      </c>
      <c r="M288" s="16" t="s">
        <v>1197</v>
      </c>
      <c r="N288" s="16"/>
      <c r="O288" s="11" t="s">
        <v>2955</v>
      </c>
      <c r="P288" s="11" t="s">
        <v>2956</v>
      </c>
      <c r="Q288" s="11" t="s">
        <v>1200</v>
      </c>
      <c r="R288" s="11" t="s">
        <v>1218</v>
      </c>
      <c r="S288" s="9" t="s">
        <v>2957</v>
      </c>
      <c r="T288" s="22">
        <v>2.343</v>
      </c>
      <c r="U288" s="23">
        <v>4</v>
      </c>
      <c r="V288" s="23">
        <v>1</v>
      </c>
      <c r="W288" s="23">
        <v>0</v>
      </c>
    </row>
    <row r="289" ht="15.75" spans="1:23">
      <c r="A289" s="10" t="s">
        <v>654</v>
      </c>
      <c r="B289" s="10" t="s">
        <v>664</v>
      </c>
      <c r="C289" s="7" t="s">
        <v>1541</v>
      </c>
      <c r="D289" s="8" t="s">
        <v>2702</v>
      </c>
      <c r="E289" s="9" t="s">
        <v>1192</v>
      </c>
      <c r="F289" s="11" t="s">
        <v>1731</v>
      </c>
      <c r="G289" s="11" t="s">
        <v>1543</v>
      </c>
      <c r="H289" s="9" t="s">
        <v>2958</v>
      </c>
      <c r="I289" s="16">
        <v>392.38</v>
      </c>
      <c r="J289" s="17" t="s">
        <v>2959</v>
      </c>
      <c r="K289" s="16">
        <v>78</v>
      </c>
      <c r="L289" s="16">
        <v>198.79</v>
      </c>
      <c r="M289" s="16" t="s">
        <v>1197</v>
      </c>
      <c r="N289" s="16"/>
      <c r="O289" s="11" t="s">
        <v>2960</v>
      </c>
      <c r="P289" s="11" t="s">
        <v>2961</v>
      </c>
      <c r="Q289" s="11" t="s">
        <v>1200</v>
      </c>
      <c r="R289" s="11" t="s">
        <v>1218</v>
      </c>
      <c r="S289" s="9" t="s">
        <v>2962</v>
      </c>
      <c r="T289" s="22">
        <v>2.747</v>
      </c>
      <c r="U289" s="23">
        <v>4</v>
      </c>
      <c r="V289" s="23">
        <v>3</v>
      </c>
      <c r="W289" s="23">
        <v>7</v>
      </c>
    </row>
    <row r="290" ht="15.75" spans="1:23">
      <c r="A290" s="10" t="s">
        <v>515</v>
      </c>
      <c r="B290" s="10" t="s">
        <v>525</v>
      </c>
      <c r="C290" s="7" t="s">
        <v>1549</v>
      </c>
      <c r="D290" s="8" t="s">
        <v>2702</v>
      </c>
      <c r="E290" s="9" t="s">
        <v>1192</v>
      </c>
      <c r="F290" s="11" t="s">
        <v>1791</v>
      </c>
      <c r="G290" s="11" t="s">
        <v>1213</v>
      </c>
      <c r="H290" s="9" t="s">
        <v>2963</v>
      </c>
      <c r="I290" s="16">
        <v>521.41</v>
      </c>
      <c r="J290" s="17" t="s">
        <v>2964</v>
      </c>
      <c r="K290" s="16">
        <v>24</v>
      </c>
      <c r="L290" s="16">
        <v>46.03</v>
      </c>
      <c r="M290" s="16" t="s">
        <v>1197</v>
      </c>
      <c r="N290" s="16"/>
      <c r="O290" s="11" t="s">
        <v>2965</v>
      </c>
      <c r="P290" s="11" t="s">
        <v>2966</v>
      </c>
      <c r="Q290" s="11" t="s">
        <v>1200</v>
      </c>
      <c r="R290" s="11" t="s">
        <v>1218</v>
      </c>
      <c r="S290" s="9" t="s">
        <v>2967</v>
      </c>
      <c r="T290" s="22">
        <v>3.919</v>
      </c>
      <c r="U290" s="23">
        <v>4</v>
      </c>
      <c r="V290" s="23">
        <v>3</v>
      </c>
      <c r="W290" s="23">
        <v>6</v>
      </c>
    </row>
    <row r="291" ht="15.75" spans="1:23">
      <c r="A291" s="10" t="s">
        <v>535</v>
      </c>
      <c r="B291" s="10" t="s">
        <v>545</v>
      </c>
      <c r="C291" s="7" t="s">
        <v>1556</v>
      </c>
      <c r="D291" s="8" t="s">
        <v>2702</v>
      </c>
      <c r="E291" s="9" t="s">
        <v>1192</v>
      </c>
      <c r="F291" s="11" t="s">
        <v>1221</v>
      </c>
      <c r="G291" s="11" t="s">
        <v>1222</v>
      </c>
      <c r="H291" s="9" t="s">
        <v>2968</v>
      </c>
      <c r="I291" s="16">
        <v>456.21</v>
      </c>
      <c r="J291" s="17" t="s">
        <v>2969</v>
      </c>
      <c r="K291" s="16">
        <v>91</v>
      </c>
      <c r="L291" s="16">
        <v>199.47</v>
      </c>
      <c r="M291" s="16" t="s">
        <v>1197</v>
      </c>
      <c r="N291" s="16"/>
      <c r="O291" s="11" t="s">
        <v>2970</v>
      </c>
      <c r="P291" s="11" t="s">
        <v>2971</v>
      </c>
      <c r="Q291" s="11" t="s">
        <v>1200</v>
      </c>
      <c r="R291" s="11" t="s">
        <v>2972</v>
      </c>
      <c r="S291" s="9" t="s">
        <v>2973</v>
      </c>
      <c r="T291" s="22">
        <v>2.284</v>
      </c>
      <c r="U291" s="23">
        <v>3</v>
      </c>
      <c r="V291" s="23">
        <v>3</v>
      </c>
      <c r="W291" s="23">
        <v>6</v>
      </c>
    </row>
    <row r="292" ht="15.75" spans="1:23">
      <c r="A292" s="10" t="s">
        <v>555</v>
      </c>
      <c r="B292" s="10" t="s">
        <v>565</v>
      </c>
      <c r="C292" s="7" t="s">
        <v>1563</v>
      </c>
      <c r="D292" s="8" t="s">
        <v>2702</v>
      </c>
      <c r="E292" s="9" t="s">
        <v>1192</v>
      </c>
      <c r="F292" s="11" t="s">
        <v>1290</v>
      </c>
      <c r="G292" s="11" t="s">
        <v>1194</v>
      </c>
      <c r="H292" s="9" t="s">
        <v>2974</v>
      </c>
      <c r="I292" s="16">
        <v>381.23</v>
      </c>
      <c r="J292" s="17" t="s">
        <v>2975</v>
      </c>
      <c r="K292" s="16">
        <v>63</v>
      </c>
      <c r="L292" s="16">
        <v>165.25</v>
      </c>
      <c r="M292" s="16" t="s">
        <v>1197</v>
      </c>
      <c r="N292" s="16"/>
      <c r="O292" s="11" t="s">
        <v>2976</v>
      </c>
      <c r="P292" s="11" t="s">
        <v>2977</v>
      </c>
      <c r="Q292" s="11" t="s">
        <v>1200</v>
      </c>
      <c r="R292" s="11" t="s">
        <v>1218</v>
      </c>
      <c r="S292" s="9" t="s">
        <v>2978</v>
      </c>
      <c r="T292" s="22">
        <v>4.568</v>
      </c>
      <c r="U292" s="23">
        <v>3</v>
      </c>
      <c r="V292" s="23">
        <v>2</v>
      </c>
      <c r="W292" s="23">
        <v>4</v>
      </c>
    </row>
    <row r="293" ht="15.75" spans="1:23">
      <c r="A293" s="10" t="s">
        <v>575</v>
      </c>
      <c r="B293" s="10" t="s">
        <v>585</v>
      </c>
      <c r="C293" s="7" t="s">
        <v>1569</v>
      </c>
      <c r="D293" s="8" t="s">
        <v>2702</v>
      </c>
      <c r="E293" s="9" t="s">
        <v>1192</v>
      </c>
      <c r="F293" s="11" t="s">
        <v>2979</v>
      </c>
      <c r="G293" s="11" t="s">
        <v>1350</v>
      </c>
      <c r="H293" s="9" t="s">
        <v>2980</v>
      </c>
      <c r="I293" s="16">
        <v>313.78</v>
      </c>
      <c r="J293" s="17" t="s">
        <v>2981</v>
      </c>
      <c r="K293" s="16">
        <v>62</v>
      </c>
      <c r="L293" s="16">
        <v>197.59</v>
      </c>
      <c r="M293" s="16" t="s">
        <v>1197</v>
      </c>
      <c r="N293" s="16"/>
      <c r="O293" s="11" t="s">
        <v>2982</v>
      </c>
      <c r="P293" s="11" t="s">
        <v>2983</v>
      </c>
      <c r="Q293" s="11" t="s">
        <v>1200</v>
      </c>
      <c r="R293" s="11" t="s">
        <v>1218</v>
      </c>
      <c r="S293" s="9" t="s">
        <v>2984</v>
      </c>
      <c r="T293" s="22">
        <v>2.491</v>
      </c>
      <c r="U293" s="23">
        <v>1</v>
      </c>
      <c r="V293" s="23">
        <v>2</v>
      </c>
      <c r="W293" s="23">
        <v>4</v>
      </c>
    </row>
    <row r="294" ht="15.75" spans="1:23">
      <c r="A294" s="6" t="s">
        <v>595</v>
      </c>
      <c r="B294" s="6" t="s">
        <v>605</v>
      </c>
      <c r="C294" s="7" t="s">
        <v>1575</v>
      </c>
      <c r="D294" s="8" t="s">
        <v>2702</v>
      </c>
      <c r="E294" s="9" t="s">
        <v>1192</v>
      </c>
      <c r="F294" s="6" t="s">
        <v>1423</v>
      </c>
      <c r="G294" s="6" t="s">
        <v>1194</v>
      </c>
      <c r="H294" s="9" t="s">
        <v>2985</v>
      </c>
      <c r="I294" s="14">
        <v>550.63</v>
      </c>
      <c r="J294" s="15" t="s">
        <v>2986</v>
      </c>
      <c r="K294" s="14">
        <v>11</v>
      </c>
      <c r="L294" s="14">
        <v>19.98</v>
      </c>
      <c r="M294" s="14" t="s">
        <v>1197</v>
      </c>
      <c r="N294" s="14"/>
      <c r="O294" s="6" t="s">
        <v>2987</v>
      </c>
      <c r="P294" s="6" t="s">
        <v>2988</v>
      </c>
      <c r="Q294" s="9" t="s">
        <v>1200</v>
      </c>
      <c r="R294" s="6" t="s">
        <v>1218</v>
      </c>
      <c r="S294" s="6" t="s">
        <v>2989</v>
      </c>
      <c r="T294" s="20">
        <v>4.518</v>
      </c>
      <c r="U294" s="21">
        <v>6</v>
      </c>
      <c r="V294" s="21">
        <v>2</v>
      </c>
      <c r="W294" s="21">
        <v>7</v>
      </c>
    </row>
    <row r="295" ht="15.75" spans="1:23">
      <c r="A295" s="10" t="s">
        <v>615</v>
      </c>
      <c r="B295" s="10" t="s">
        <v>625</v>
      </c>
      <c r="C295" s="7" t="s">
        <v>1581</v>
      </c>
      <c r="D295" s="8" t="s">
        <v>2702</v>
      </c>
      <c r="E295" s="9" t="s">
        <v>1192</v>
      </c>
      <c r="F295" s="11" t="s">
        <v>1212</v>
      </c>
      <c r="G295" s="11" t="s">
        <v>1213</v>
      </c>
      <c r="H295" s="9" t="s">
        <v>2990</v>
      </c>
      <c r="I295" s="16">
        <v>568.67</v>
      </c>
      <c r="J295" s="17" t="s">
        <v>2991</v>
      </c>
      <c r="K295" s="16">
        <v>12</v>
      </c>
      <c r="L295" s="16">
        <v>21.1</v>
      </c>
      <c r="M295" s="16" t="s">
        <v>1197</v>
      </c>
      <c r="N295" s="16"/>
      <c r="O295" s="11" t="s">
        <v>2992</v>
      </c>
      <c r="P295" s="11" t="s">
        <v>2993</v>
      </c>
      <c r="Q295" s="11" t="s">
        <v>1200</v>
      </c>
      <c r="R295" s="11" t="s">
        <v>2994</v>
      </c>
      <c r="S295" s="9" t="s">
        <v>2995</v>
      </c>
      <c r="T295" s="22">
        <v>6.843</v>
      </c>
      <c r="U295" s="23">
        <v>6</v>
      </c>
      <c r="V295" s="23">
        <v>1</v>
      </c>
      <c r="W295" s="23">
        <v>9</v>
      </c>
    </row>
    <row r="296" ht="15.75" spans="1:23">
      <c r="A296" s="10" t="s">
        <v>635</v>
      </c>
      <c r="B296" s="10" t="s">
        <v>645</v>
      </c>
      <c r="C296" s="7" t="s">
        <v>1587</v>
      </c>
      <c r="D296" s="8" t="s">
        <v>2702</v>
      </c>
      <c r="E296" s="9" t="s">
        <v>1192</v>
      </c>
      <c r="F296" s="11" t="s">
        <v>2996</v>
      </c>
      <c r="G296" s="11" t="s">
        <v>1194</v>
      </c>
      <c r="H296" s="9" t="s">
        <v>2997</v>
      </c>
      <c r="I296" s="16">
        <v>513.12</v>
      </c>
      <c r="J296" s="17" t="s">
        <v>2998</v>
      </c>
      <c r="K296" s="16">
        <v>25</v>
      </c>
      <c r="L296" s="16">
        <v>48.72</v>
      </c>
      <c r="M296" s="16">
        <v>100</v>
      </c>
      <c r="N296" s="16">
        <v>194.89</v>
      </c>
      <c r="O296" s="11" t="s">
        <v>2999</v>
      </c>
      <c r="P296" s="11" t="s">
        <v>3000</v>
      </c>
      <c r="Q296" s="11" t="s">
        <v>3001</v>
      </c>
      <c r="R296" s="11" t="s">
        <v>1218</v>
      </c>
      <c r="S296" s="9" t="s">
        <v>3002</v>
      </c>
      <c r="T296" s="22">
        <v>4.96</v>
      </c>
      <c r="U296" s="23">
        <v>2</v>
      </c>
      <c r="V296" s="23">
        <v>2</v>
      </c>
      <c r="W296" s="23">
        <v>8</v>
      </c>
    </row>
    <row r="297" ht="15.75" spans="1:23">
      <c r="A297" s="10" t="s">
        <v>655</v>
      </c>
      <c r="B297" s="10" t="s">
        <v>665</v>
      </c>
      <c r="C297" s="7" t="s">
        <v>1594</v>
      </c>
      <c r="D297" s="8" t="s">
        <v>2702</v>
      </c>
      <c r="E297" s="9" t="s">
        <v>1192</v>
      </c>
      <c r="F297" s="11" t="s">
        <v>1731</v>
      </c>
      <c r="G297" s="11" t="s">
        <v>1543</v>
      </c>
      <c r="H297" s="9" t="s">
        <v>3003</v>
      </c>
      <c r="I297" s="16">
        <v>425.5</v>
      </c>
      <c r="J297" s="17" t="s">
        <v>3004</v>
      </c>
      <c r="K297" s="16">
        <v>85</v>
      </c>
      <c r="L297" s="16">
        <v>199.76</v>
      </c>
      <c r="M297" s="16" t="s">
        <v>1197</v>
      </c>
      <c r="N297" s="16"/>
      <c r="O297" s="11" t="s">
        <v>3005</v>
      </c>
      <c r="P297" s="11" t="s">
        <v>3006</v>
      </c>
      <c r="Q297" s="11" t="s">
        <v>1200</v>
      </c>
      <c r="R297" s="11" t="s">
        <v>1218</v>
      </c>
      <c r="S297" s="9" t="s">
        <v>3007</v>
      </c>
      <c r="T297" s="22">
        <v>2.461</v>
      </c>
      <c r="U297" s="23">
        <v>5</v>
      </c>
      <c r="V297" s="23">
        <v>1</v>
      </c>
      <c r="W297" s="23">
        <v>5</v>
      </c>
    </row>
    <row r="298" ht="15.75" spans="1:23">
      <c r="A298" s="10" t="s">
        <v>516</v>
      </c>
      <c r="B298" s="10" t="s">
        <v>526</v>
      </c>
      <c r="C298" s="7" t="s">
        <v>1600</v>
      </c>
      <c r="D298" s="8" t="s">
        <v>2702</v>
      </c>
      <c r="E298" s="9" t="s">
        <v>1192</v>
      </c>
      <c r="F298" s="11" t="s">
        <v>1400</v>
      </c>
      <c r="G298" s="11" t="s">
        <v>1400</v>
      </c>
      <c r="H298" s="9" t="s">
        <v>3008</v>
      </c>
      <c r="I298" s="16">
        <v>352.75</v>
      </c>
      <c r="J298" s="17" t="s">
        <v>3009</v>
      </c>
      <c r="K298" s="16">
        <v>9</v>
      </c>
      <c r="L298" s="16">
        <v>25.51</v>
      </c>
      <c r="M298" s="16" t="s">
        <v>1197</v>
      </c>
      <c r="N298" s="16"/>
      <c r="O298" s="11" t="s">
        <v>3010</v>
      </c>
      <c r="P298" s="11" t="s">
        <v>3011</v>
      </c>
      <c r="Q298" s="11" t="s">
        <v>1200</v>
      </c>
      <c r="R298" s="11" t="s">
        <v>1218</v>
      </c>
      <c r="S298" s="9" t="s">
        <v>3012</v>
      </c>
      <c r="T298" s="22">
        <v>3.139</v>
      </c>
      <c r="U298" s="23">
        <v>5</v>
      </c>
      <c r="V298" s="23">
        <v>1</v>
      </c>
      <c r="W298" s="23">
        <v>3</v>
      </c>
    </row>
    <row r="299" ht="15.75" spans="1:23">
      <c r="A299" s="10" t="s">
        <v>536</v>
      </c>
      <c r="B299" s="10" t="s">
        <v>546</v>
      </c>
      <c r="C299" s="7" t="s">
        <v>1606</v>
      </c>
      <c r="D299" s="8" t="s">
        <v>2702</v>
      </c>
      <c r="E299" s="9" t="s">
        <v>1192</v>
      </c>
      <c r="F299" s="11" t="s">
        <v>1400</v>
      </c>
      <c r="G299" s="11" t="s">
        <v>1400</v>
      </c>
      <c r="H299" s="9" t="s">
        <v>3013</v>
      </c>
      <c r="I299" s="16">
        <v>419.52</v>
      </c>
      <c r="J299" s="17" t="s">
        <v>3014</v>
      </c>
      <c r="K299" s="16">
        <v>83</v>
      </c>
      <c r="L299" s="16">
        <v>197.85</v>
      </c>
      <c r="M299" s="16" t="s">
        <v>1197</v>
      </c>
      <c r="N299" s="16"/>
      <c r="O299" s="11" t="s">
        <v>3015</v>
      </c>
      <c r="P299" s="11" t="s">
        <v>3016</v>
      </c>
      <c r="Q299" s="11" t="s">
        <v>1200</v>
      </c>
      <c r="R299" s="11" t="s">
        <v>1218</v>
      </c>
      <c r="S299" s="9" t="s">
        <v>3017</v>
      </c>
      <c r="T299" s="22">
        <v>3.533</v>
      </c>
      <c r="U299" s="23">
        <v>4</v>
      </c>
      <c r="V299" s="23">
        <v>1</v>
      </c>
      <c r="W299" s="23">
        <v>6</v>
      </c>
    </row>
    <row r="300" ht="15.75" spans="1:23">
      <c r="A300" s="10" t="s">
        <v>556</v>
      </c>
      <c r="B300" s="10" t="s">
        <v>566</v>
      </c>
      <c r="C300" s="7" t="s">
        <v>1614</v>
      </c>
      <c r="D300" s="8" t="s">
        <v>2702</v>
      </c>
      <c r="E300" s="9" t="s">
        <v>1192</v>
      </c>
      <c r="F300" s="11" t="s">
        <v>1731</v>
      </c>
      <c r="G300" s="11" t="s">
        <v>1543</v>
      </c>
      <c r="H300" s="9" t="s">
        <v>3018</v>
      </c>
      <c r="I300" s="16">
        <v>482</v>
      </c>
      <c r="J300" s="17" t="s">
        <v>3019</v>
      </c>
      <c r="K300" s="16">
        <v>43</v>
      </c>
      <c r="L300" s="16">
        <v>89.21</v>
      </c>
      <c r="M300" s="16" t="s">
        <v>1197</v>
      </c>
      <c r="N300" s="16"/>
      <c r="O300" s="11" t="s">
        <v>3020</v>
      </c>
      <c r="P300" s="11" t="s">
        <v>3021</v>
      </c>
      <c r="Q300" s="11" t="s">
        <v>1340</v>
      </c>
      <c r="R300" s="11" t="s">
        <v>1218</v>
      </c>
      <c r="S300" s="9" t="s">
        <v>3022</v>
      </c>
      <c r="T300" s="22">
        <v>1.862</v>
      </c>
      <c r="U300" s="23">
        <v>5</v>
      </c>
      <c r="V300" s="23">
        <v>3</v>
      </c>
      <c r="W300" s="23">
        <v>8</v>
      </c>
    </row>
    <row r="301" ht="15.75" spans="1:23">
      <c r="A301" s="10" t="s">
        <v>576</v>
      </c>
      <c r="B301" s="10" t="s">
        <v>586</v>
      </c>
      <c r="C301" s="7" t="s">
        <v>1620</v>
      </c>
      <c r="D301" s="8" t="s">
        <v>2702</v>
      </c>
      <c r="E301" s="9" t="s">
        <v>1192</v>
      </c>
      <c r="F301" s="11" t="s">
        <v>2883</v>
      </c>
      <c r="G301" s="11" t="s">
        <v>1194</v>
      </c>
      <c r="H301" s="9" t="s">
        <v>3023</v>
      </c>
      <c r="I301" s="16">
        <v>560.55</v>
      </c>
      <c r="J301" s="17" t="s">
        <v>3024</v>
      </c>
      <c r="K301" s="16">
        <v>100</v>
      </c>
      <c r="L301" s="16">
        <v>178.4</v>
      </c>
      <c r="M301" s="16" t="s">
        <v>1197</v>
      </c>
      <c r="N301" s="16"/>
      <c r="O301" s="11" t="s">
        <v>3025</v>
      </c>
      <c r="P301" s="11" t="s">
        <v>3026</v>
      </c>
      <c r="Q301" s="11" t="s">
        <v>1200</v>
      </c>
      <c r="R301" s="11" t="s">
        <v>1218</v>
      </c>
      <c r="S301" s="9" t="s">
        <v>3027</v>
      </c>
      <c r="T301" s="22">
        <v>6.213</v>
      </c>
      <c r="U301" s="23">
        <v>7</v>
      </c>
      <c r="V301" s="23">
        <v>1</v>
      </c>
      <c r="W301" s="23">
        <v>9</v>
      </c>
    </row>
    <row r="302" ht="15.75" spans="1:23">
      <c r="A302" s="10" t="s">
        <v>596</v>
      </c>
      <c r="B302" s="10" t="s">
        <v>606</v>
      </c>
      <c r="C302" s="7" t="s">
        <v>1628</v>
      </c>
      <c r="D302" s="8" t="s">
        <v>2702</v>
      </c>
      <c r="E302" s="9" t="s">
        <v>1192</v>
      </c>
      <c r="F302" s="11" t="s">
        <v>1869</v>
      </c>
      <c r="G302" s="11" t="s">
        <v>1213</v>
      </c>
      <c r="H302" s="9" t="s">
        <v>3028</v>
      </c>
      <c r="I302" s="16">
        <v>506.5</v>
      </c>
      <c r="J302" s="17" t="s">
        <v>3029</v>
      </c>
      <c r="K302" s="16">
        <v>100</v>
      </c>
      <c r="L302" s="16">
        <v>197.43</v>
      </c>
      <c r="M302" s="16" t="s">
        <v>1197</v>
      </c>
      <c r="N302" s="16"/>
      <c r="O302" s="11" t="s">
        <v>3030</v>
      </c>
      <c r="P302" s="11" t="s">
        <v>3031</v>
      </c>
      <c r="Q302" s="11" t="s">
        <v>1200</v>
      </c>
      <c r="R302" s="11" t="s">
        <v>1218</v>
      </c>
      <c r="S302" s="9" t="s">
        <v>3032</v>
      </c>
      <c r="T302" s="22">
        <v>3.102</v>
      </c>
      <c r="U302" s="23">
        <v>5</v>
      </c>
      <c r="V302" s="23">
        <v>3</v>
      </c>
      <c r="W302" s="23">
        <v>8</v>
      </c>
    </row>
    <row r="303" ht="15.75" spans="1:23">
      <c r="A303" s="10" t="s">
        <v>616</v>
      </c>
      <c r="B303" s="10" t="s">
        <v>626</v>
      </c>
      <c r="C303" s="7" t="s">
        <v>1637</v>
      </c>
      <c r="D303" s="8" t="s">
        <v>2702</v>
      </c>
      <c r="E303" s="9" t="s">
        <v>1192</v>
      </c>
      <c r="F303" s="11" t="s">
        <v>1731</v>
      </c>
      <c r="G303" s="11" t="s">
        <v>1543</v>
      </c>
      <c r="H303" s="9" t="s">
        <v>3033</v>
      </c>
      <c r="I303" s="16">
        <v>326.39</v>
      </c>
      <c r="J303" s="17" t="s">
        <v>3034</v>
      </c>
      <c r="K303" s="16">
        <v>65</v>
      </c>
      <c r="L303" s="16">
        <v>199.15</v>
      </c>
      <c r="M303" s="16" t="s">
        <v>1197</v>
      </c>
      <c r="N303" s="16"/>
      <c r="O303" s="11" t="s">
        <v>3035</v>
      </c>
      <c r="P303" s="11" t="s">
        <v>3036</v>
      </c>
      <c r="Q303" s="11" t="s">
        <v>1200</v>
      </c>
      <c r="R303" s="11" t="s">
        <v>1218</v>
      </c>
      <c r="S303" s="9" t="s">
        <v>3037</v>
      </c>
      <c r="T303" s="22">
        <v>1.023</v>
      </c>
      <c r="U303" s="23">
        <v>2</v>
      </c>
      <c r="V303" s="23">
        <v>3</v>
      </c>
      <c r="W303" s="23">
        <v>3</v>
      </c>
    </row>
    <row r="304" ht="15.75" spans="1:23">
      <c r="A304" s="10" t="s">
        <v>636</v>
      </c>
      <c r="B304" s="10" t="s">
        <v>646</v>
      </c>
      <c r="C304" s="7" t="s">
        <v>1645</v>
      </c>
      <c r="D304" s="8" t="s">
        <v>2702</v>
      </c>
      <c r="E304" s="9" t="s">
        <v>1192</v>
      </c>
      <c r="F304" s="11" t="s">
        <v>1869</v>
      </c>
      <c r="G304" s="11" t="s">
        <v>1213</v>
      </c>
      <c r="H304" s="9" t="s">
        <v>3038</v>
      </c>
      <c r="I304" s="16">
        <v>501.5</v>
      </c>
      <c r="J304" s="17" t="s">
        <v>3039</v>
      </c>
      <c r="K304" s="16">
        <v>24</v>
      </c>
      <c r="L304" s="16">
        <v>47.86</v>
      </c>
      <c r="M304" s="16" t="s">
        <v>1197</v>
      </c>
      <c r="N304" s="16"/>
      <c r="O304" s="11" t="s">
        <v>3040</v>
      </c>
      <c r="P304" s="11" t="s">
        <v>3041</v>
      </c>
      <c r="Q304" s="11" t="s">
        <v>1200</v>
      </c>
      <c r="R304" s="11" t="s">
        <v>3042</v>
      </c>
      <c r="S304" s="9" t="s">
        <v>3043</v>
      </c>
      <c r="T304" s="22">
        <v>4.302</v>
      </c>
      <c r="U304" s="23">
        <v>4</v>
      </c>
      <c r="V304" s="23">
        <v>3</v>
      </c>
      <c r="W304" s="23">
        <v>8</v>
      </c>
    </row>
    <row r="305" ht="15.75" spans="1:23">
      <c r="A305" s="10" t="s">
        <v>656</v>
      </c>
      <c r="B305" s="10" t="s">
        <v>666</v>
      </c>
      <c r="C305" s="7" t="s">
        <v>1652</v>
      </c>
      <c r="D305" s="8" t="s">
        <v>2702</v>
      </c>
      <c r="E305" s="9" t="s">
        <v>1192</v>
      </c>
      <c r="F305" s="11" t="s">
        <v>1909</v>
      </c>
      <c r="G305" s="11" t="s">
        <v>1213</v>
      </c>
      <c r="H305" s="9" t="s">
        <v>3044</v>
      </c>
      <c r="I305" s="16">
        <v>356.38</v>
      </c>
      <c r="J305" s="17" t="s">
        <v>3045</v>
      </c>
      <c r="K305" s="16">
        <v>71</v>
      </c>
      <c r="L305" s="16">
        <v>199.23</v>
      </c>
      <c r="M305" s="16" t="s">
        <v>1197</v>
      </c>
      <c r="N305" s="16"/>
      <c r="O305" s="11" t="s">
        <v>3046</v>
      </c>
      <c r="P305" s="11" t="s">
        <v>3047</v>
      </c>
      <c r="Q305" s="11" t="s">
        <v>1200</v>
      </c>
      <c r="R305" s="11" t="s">
        <v>3048</v>
      </c>
      <c r="S305" s="9" t="s">
        <v>3049</v>
      </c>
      <c r="T305" s="22">
        <v>3.199</v>
      </c>
      <c r="U305" s="23">
        <v>3</v>
      </c>
      <c r="V305" s="23">
        <v>3</v>
      </c>
      <c r="W305" s="23">
        <v>3</v>
      </c>
    </row>
    <row r="306" ht="15.75" spans="1:23">
      <c r="A306" s="10" t="s">
        <v>517</v>
      </c>
      <c r="B306" s="10" t="s">
        <v>527</v>
      </c>
      <c r="C306" s="7" t="s">
        <v>1659</v>
      </c>
      <c r="D306" s="8" t="s">
        <v>2702</v>
      </c>
      <c r="E306" s="9" t="s">
        <v>1192</v>
      </c>
      <c r="F306" s="11" t="s">
        <v>1437</v>
      </c>
      <c r="G306" s="11" t="s">
        <v>1194</v>
      </c>
      <c r="H306" s="9" t="s">
        <v>3050</v>
      </c>
      <c r="I306" s="16">
        <v>296.32</v>
      </c>
      <c r="J306" s="17" t="s">
        <v>3051</v>
      </c>
      <c r="K306" s="16">
        <v>59</v>
      </c>
      <c r="L306" s="16">
        <v>199.11</v>
      </c>
      <c r="M306" s="16" t="s">
        <v>1197</v>
      </c>
      <c r="N306" s="16"/>
      <c r="O306" s="11" t="s">
        <v>3052</v>
      </c>
      <c r="P306" s="11" t="s">
        <v>3053</v>
      </c>
      <c r="Q306" s="11" t="s">
        <v>1200</v>
      </c>
      <c r="R306" s="11" t="s">
        <v>1218</v>
      </c>
      <c r="S306" s="9" t="s">
        <v>3054</v>
      </c>
      <c r="T306" s="22">
        <v>2.723</v>
      </c>
      <c r="U306" s="23">
        <v>2</v>
      </c>
      <c r="V306" s="23">
        <v>2</v>
      </c>
      <c r="W306" s="23">
        <v>4</v>
      </c>
    </row>
    <row r="307" ht="15.75" spans="1:23">
      <c r="A307" s="10" t="s">
        <v>537</v>
      </c>
      <c r="B307" s="10" t="s">
        <v>547</v>
      </c>
      <c r="C307" s="7" t="s">
        <v>1666</v>
      </c>
      <c r="D307" s="8" t="s">
        <v>2702</v>
      </c>
      <c r="E307" s="9" t="s">
        <v>1192</v>
      </c>
      <c r="F307" s="11" t="s">
        <v>1246</v>
      </c>
      <c r="G307" s="11" t="s">
        <v>1194</v>
      </c>
      <c r="H307" s="9" t="s">
        <v>3055</v>
      </c>
      <c r="I307" s="16">
        <v>414.41</v>
      </c>
      <c r="J307" s="17" t="s">
        <v>3056</v>
      </c>
      <c r="K307" s="16">
        <v>82</v>
      </c>
      <c r="L307" s="16">
        <v>197.87</v>
      </c>
      <c r="M307" s="16" t="s">
        <v>1197</v>
      </c>
      <c r="N307" s="16"/>
      <c r="O307" s="11" t="s">
        <v>3057</v>
      </c>
      <c r="P307" s="11" t="s">
        <v>3058</v>
      </c>
      <c r="Q307" s="11" t="s">
        <v>1200</v>
      </c>
      <c r="R307" s="11" t="s">
        <v>3059</v>
      </c>
      <c r="S307" s="9" t="s">
        <v>3060</v>
      </c>
      <c r="T307" s="22">
        <v>2.111</v>
      </c>
      <c r="U307" s="23">
        <v>7</v>
      </c>
      <c r="V307" s="23">
        <v>1</v>
      </c>
      <c r="W307" s="23">
        <v>4</v>
      </c>
    </row>
    <row r="308" ht="15.75" spans="1:23">
      <c r="A308" s="10" t="s">
        <v>557</v>
      </c>
      <c r="B308" s="10" t="s">
        <v>567</v>
      </c>
      <c r="C308" s="7" t="s">
        <v>1674</v>
      </c>
      <c r="D308" s="8" t="s">
        <v>2702</v>
      </c>
      <c r="E308" s="9" t="s">
        <v>1192</v>
      </c>
      <c r="F308" s="11" t="s">
        <v>3061</v>
      </c>
      <c r="G308" s="11" t="s">
        <v>1194</v>
      </c>
      <c r="H308" s="9" t="s">
        <v>3062</v>
      </c>
      <c r="I308" s="16">
        <v>551.54</v>
      </c>
      <c r="J308" s="17" t="s">
        <v>3063</v>
      </c>
      <c r="K308" s="16">
        <v>100</v>
      </c>
      <c r="L308" s="16">
        <v>181.31</v>
      </c>
      <c r="M308" s="16" t="s">
        <v>1197</v>
      </c>
      <c r="N308" s="16"/>
      <c r="O308" s="11" t="s">
        <v>3064</v>
      </c>
      <c r="P308" s="11" t="s">
        <v>3065</v>
      </c>
      <c r="Q308" s="11" t="s">
        <v>1200</v>
      </c>
      <c r="R308" s="11" t="s">
        <v>1218</v>
      </c>
      <c r="S308" s="9" t="s">
        <v>3066</v>
      </c>
      <c r="T308" s="22">
        <v>4.795</v>
      </c>
      <c r="U308" s="23">
        <v>4</v>
      </c>
      <c r="V308" s="23">
        <v>2</v>
      </c>
      <c r="W308" s="23">
        <v>6</v>
      </c>
    </row>
    <row r="309" ht="15.75" spans="1:23">
      <c r="A309" s="10" t="s">
        <v>577</v>
      </c>
      <c r="B309" s="10" t="s">
        <v>587</v>
      </c>
      <c r="C309" s="7" t="s">
        <v>1683</v>
      </c>
      <c r="D309" s="8" t="s">
        <v>2702</v>
      </c>
      <c r="E309" s="9" t="s">
        <v>1192</v>
      </c>
      <c r="F309" s="11" t="s">
        <v>1423</v>
      </c>
      <c r="G309" s="11" t="s">
        <v>1194</v>
      </c>
      <c r="H309" s="9" t="s">
        <v>3067</v>
      </c>
      <c r="I309" s="16">
        <v>345.36</v>
      </c>
      <c r="J309" s="17" t="s">
        <v>3068</v>
      </c>
      <c r="K309" s="16">
        <v>16</v>
      </c>
      <c r="L309" s="16">
        <v>46.33</v>
      </c>
      <c r="M309" s="16" t="s">
        <v>1197</v>
      </c>
      <c r="N309" s="16"/>
      <c r="O309" s="11" t="s">
        <v>3069</v>
      </c>
      <c r="P309" s="11" t="s">
        <v>3070</v>
      </c>
      <c r="Q309" s="11" t="s">
        <v>1200</v>
      </c>
      <c r="R309" s="11" t="s">
        <v>3071</v>
      </c>
      <c r="S309" s="9" t="s">
        <v>3072</v>
      </c>
      <c r="T309" s="22">
        <v>1.032</v>
      </c>
      <c r="U309" s="23">
        <v>6</v>
      </c>
      <c r="V309" s="23">
        <v>0</v>
      </c>
      <c r="W309" s="23">
        <v>3</v>
      </c>
    </row>
    <row r="310" ht="15.75" spans="1:23">
      <c r="A310" s="10" t="s">
        <v>597</v>
      </c>
      <c r="B310" s="10" t="s">
        <v>607</v>
      </c>
      <c r="C310" s="7" t="s">
        <v>1689</v>
      </c>
      <c r="D310" s="8" t="s">
        <v>2702</v>
      </c>
      <c r="E310" s="9" t="s">
        <v>1192</v>
      </c>
      <c r="F310" s="11" t="s">
        <v>1909</v>
      </c>
      <c r="G310" s="11" t="s">
        <v>1194</v>
      </c>
      <c r="H310" s="9" t="s">
        <v>3073</v>
      </c>
      <c r="I310" s="16">
        <v>634.73</v>
      </c>
      <c r="J310" s="17" t="s">
        <v>3074</v>
      </c>
      <c r="K310" s="16">
        <v>69</v>
      </c>
      <c r="L310" s="16">
        <v>108.71</v>
      </c>
      <c r="M310" s="16" t="s">
        <v>1197</v>
      </c>
      <c r="N310" s="16"/>
      <c r="O310" s="11" t="s">
        <v>3075</v>
      </c>
      <c r="P310" s="11" t="s">
        <v>3076</v>
      </c>
      <c r="Q310" s="11" t="s">
        <v>1200</v>
      </c>
      <c r="R310" s="11" t="s">
        <v>1218</v>
      </c>
      <c r="S310" s="9" t="s">
        <v>3077</v>
      </c>
      <c r="T310" s="22">
        <v>5.007</v>
      </c>
      <c r="U310" s="23">
        <v>6</v>
      </c>
      <c r="V310" s="23">
        <v>2</v>
      </c>
      <c r="W310" s="23">
        <v>10</v>
      </c>
    </row>
    <row r="311" ht="15.75" spans="1:23">
      <c r="A311" s="10" t="s">
        <v>617</v>
      </c>
      <c r="B311" s="10" t="s">
        <v>627</v>
      </c>
      <c r="C311" s="7" t="s">
        <v>1696</v>
      </c>
      <c r="D311" s="8" t="s">
        <v>2702</v>
      </c>
      <c r="E311" s="9" t="s">
        <v>1192</v>
      </c>
      <c r="F311" s="11" t="s">
        <v>3078</v>
      </c>
      <c r="G311" s="11" t="s">
        <v>1194</v>
      </c>
      <c r="H311" s="9" t="s">
        <v>3079</v>
      </c>
      <c r="I311" s="16">
        <v>398.48</v>
      </c>
      <c r="J311" s="17" t="s">
        <v>3080</v>
      </c>
      <c r="K311" s="16">
        <v>79</v>
      </c>
      <c r="L311" s="16">
        <v>198.25</v>
      </c>
      <c r="M311" s="16" t="s">
        <v>1197</v>
      </c>
      <c r="N311" s="16"/>
      <c r="O311" s="11" t="s">
        <v>3081</v>
      </c>
      <c r="P311" s="11" t="s">
        <v>3082</v>
      </c>
      <c r="Q311" s="11" t="s">
        <v>1200</v>
      </c>
      <c r="R311" s="11" t="s">
        <v>1218</v>
      </c>
      <c r="S311" s="9" t="s">
        <v>3083</v>
      </c>
      <c r="T311" s="22">
        <v>3.201</v>
      </c>
      <c r="U311" s="23">
        <v>4</v>
      </c>
      <c r="V311" s="23">
        <v>3</v>
      </c>
      <c r="W311" s="23">
        <v>5</v>
      </c>
    </row>
    <row r="312" ht="15.75" spans="1:23">
      <c r="A312" s="10" t="s">
        <v>637</v>
      </c>
      <c r="B312" s="10" t="s">
        <v>647</v>
      </c>
      <c r="C312" s="7" t="s">
        <v>1703</v>
      </c>
      <c r="D312" s="8" t="s">
        <v>2702</v>
      </c>
      <c r="E312" s="9" t="s">
        <v>1192</v>
      </c>
      <c r="F312" s="11" t="s">
        <v>2098</v>
      </c>
      <c r="G312" s="11" t="s">
        <v>1213</v>
      </c>
      <c r="H312" s="9" t="s">
        <v>3084</v>
      </c>
      <c r="I312" s="16">
        <v>360</v>
      </c>
      <c r="J312" s="17" t="s">
        <v>3085</v>
      </c>
      <c r="K312" s="16">
        <v>72</v>
      </c>
      <c r="L312" s="16">
        <v>200</v>
      </c>
      <c r="M312" s="16" t="s">
        <v>1197</v>
      </c>
      <c r="N312" s="16"/>
      <c r="O312" s="11" t="s">
        <v>3086</v>
      </c>
      <c r="P312" s="11" t="s">
        <v>3087</v>
      </c>
      <c r="Q312" s="11" t="s">
        <v>1200</v>
      </c>
      <c r="R312" s="11" t="s">
        <v>1218</v>
      </c>
      <c r="S312" s="9" t="s">
        <v>3088</v>
      </c>
      <c r="T312" s="22">
        <v>2.645</v>
      </c>
      <c r="U312" s="23">
        <v>1</v>
      </c>
      <c r="V312" s="23">
        <v>2</v>
      </c>
      <c r="W312" s="23">
        <v>2</v>
      </c>
    </row>
    <row r="313" ht="15.75" spans="1:23">
      <c r="A313" s="10" t="s">
        <v>657</v>
      </c>
      <c r="B313" s="10" t="s">
        <v>667</v>
      </c>
      <c r="C313" s="7" t="s">
        <v>1710</v>
      </c>
      <c r="D313" s="8" t="s">
        <v>2702</v>
      </c>
      <c r="E313" s="9" t="s">
        <v>1192</v>
      </c>
      <c r="F313" s="11" t="s">
        <v>1807</v>
      </c>
      <c r="G313" s="11" t="s">
        <v>1213</v>
      </c>
      <c r="H313" s="9" t="s">
        <v>3089</v>
      </c>
      <c r="I313" s="16">
        <v>413.34</v>
      </c>
      <c r="J313" s="17" t="s">
        <v>3090</v>
      </c>
      <c r="K313" s="16">
        <v>75</v>
      </c>
      <c r="L313" s="16">
        <v>181.45</v>
      </c>
      <c r="M313" s="16">
        <v>75</v>
      </c>
      <c r="N313" s="16">
        <v>181.45</v>
      </c>
      <c r="O313" s="11" t="s">
        <v>3091</v>
      </c>
      <c r="P313" s="11" t="s">
        <v>3092</v>
      </c>
      <c r="Q313" s="11" t="s">
        <v>1489</v>
      </c>
      <c r="R313" s="11" t="s">
        <v>3093</v>
      </c>
      <c r="S313" s="9" t="s">
        <v>3094</v>
      </c>
      <c r="T313" s="22">
        <v>3.706</v>
      </c>
      <c r="U313" s="23">
        <v>3</v>
      </c>
      <c r="V313" s="23">
        <v>4</v>
      </c>
      <c r="W313" s="23">
        <v>5</v>
      </c>
    </row>
    <row r="314" ht="15.75" spans="1:23">
      <c r="A314" s="10" t="s">
        <v>518</v>
      </c>
      <c r="B314" s="10" t="s">
        <v>528</v>
      </c>
      <c r="C314" s="7" t="s">
        <v>1717</v>
      </c>
      <c r="D314" s="8" t="s">
        <v>2702</v>
      </c>
      <c r="E314" s="9" t="s">
        <v>1192</v>
      </c>
      <c r="F314" s="11" t="s">
        <v>3095</v>
      </c>
      <c r="G314" s="11" t="s">
        <v>1222</v>
      </c>
      <c r="H314" s="9" t="s">
        <v>3096</v>
      </c>
      <c r="I314" s="16">
        <v>513.52</v>
      </c>
      <c r="J314" s="17" t="s">
        <v>3097</v>
      </c>
      <c r="K314" s="16">
        <v>100</v>
      </c>
      <c r="L314" s="16">
        <v>194.73</v>
      </c>
      <c r="M314" s="16" t="s">
        <v>1197</v>
      </c>
      <c r="N314" s="16"/>
      <c r="O314" s="11" t="s">
        <v>3098</v>
      </c>
      <c r="P314" s="11" t="s">
        <v>3099</v>
      </c>
      <c r="Q314" s="11" t="s">
        <v>1200</v>
      </c>
      <c r="R314" s="11" t="s">
        <v>1218</v>
      </c>
      <c r="S314" s="9" t="s">
        <v>3100</v>
      </c>
      <c r="T314" s="22">
        <v>4.782</v>
      </c>
      <c r="U314" s="23">
        <v>6</v>
      </c>
      <c r="V314" s="23">
        <v>3</v>
      </c>
      <c r="W314" s="23">
        <v>6</v>
      </c>
    </row>
    <row r="315" ht="15.75" spans="1:23">
      <c r="A315" s="10" t="s">
        <v>538</v>
      </c>
      <c r="B315" s="10" t="s">
        <v>548</v>
      </c>
      <c r="C315" s="7" t="s">
        <v>1723</v>
      </c>
      <c r="D315" s="8" t="s">
        <v>2702</v>
      </c>
      <c r="E315" s="9" t="s">
        <v>1192</v>
      </c>
      <c r="F315" s="11" t="s">
        <v>2311</v>
      </c>
      <c r="G315" s="11" t="s">
        <v>1194</v>
      </c>
      <c r="H315" s="9" t="s">
        <v>3101</v>
      </c>
      <c r="I315" s="16">
        <v>407.49</v>
      </c>
      <c r="J315" s="17" t="s">
        <v>3102</v>
      </c>
      <c r="K315" s="16">
        <v>37</v>
      </c>
      <c r="L315" s="16">
        <v>90.8</v>
      </c>
      <c r="M315" s="16" t="s">
        <v>1197</v>
      </c>
      <c r="N315" s="16"/>
      <c r="O315" s="11" t="s">
        <v>3103</v>
      </c>
      <c r="P315" s="11" t="s">
        <v>3104</v>
      </c>
      <c r="Q315" s="11" t="s">
        <v>1200</v>
      </c>
      <c r="R315" s="11" t="s">
        <v>1218</v>
      </c>
      <c r="S315" s="9" t="s">
        <v>3105</v>
      </c>
      <c r="T315" s="22">
        <v>3.088</v>
      </c>
      <c r="U315" s="23">
        <v>3</v>
      </c>
      <c r="V315" s="23">
        <v>3</v>
      </c>
      <c r="W315" s="23">
        <v>4</v>
      </c>
    </row>
    <row r="316" ht="15.75" spans="1:23">
      <c r="A316" s="10" t="s">
        <v>558</v>
      </c>
      <c r="B316" s="10" t="s">
        <v>568</v>
      </c>
      <c r="C316" s="7" t="s">
        <v>1730</v>
      </c>
      <c r="D316" s="8" t="s">
        <v>2702</v>
      </c>
      <c r="E316" s="9" t="s">
        <v>1192</v>
      </c>
      <c r="F316" s="11" t="s">
        <v>3106</v>
      </c>
      <c r="G316" s="11" t="s">
        <v>1194</v>
      </c>
      <c r="H316" s="9" t="s">
        <v>3107</v>
      </c>
      <c r="I316" s="16">
        <v>552.71</v>
      </c>
      <c r="J316" s="17" t="s">
        <v>3108</v>
      </c>
      <c r="K316" s="16">
        <v>100</v>
      </c>
      <c r="L316" s="16">
        <v>180.93</v>
      </c>
      <c r="M316" s="16" t="s">
        <v>1197</v>
      </c>
      <c r="N316" s="16"/>
      <c r="O316" s="11" t="s">
        <v>3109</v>
      </c>
      <c r="P316" s="11" t="s">
        <v>3110</v>
      </c>
      <c r="Q316" s="11" t="s">
        <v>1200</v>
      </c>
      <c r="R316" s="11" t="s">
        <v>1218</v>
      </c>
      <c r="S316" s="9" t="s">
        <v>3111</v>
      </c>
      <c r="T316" s="22">
        <v>2.401</v>
      </c>
      <c r="U316" s="23">
        <v>5</v>
      </c>
      <c r="V316" s="23">
        <v>3</v>
      </c>
      <c r="W316" s="23">
        <v>9</v>
      </c>
    </row>
    <row r="317" ht="15.75" spans="1:23">
      <c r="A317" s="10" t="s">
        <v>578</v>
      </c>
      <c r="B317" s="10" t="s">
        <v>588</v>
      </c>
      <c r="C317" s="7" t="s">
        <v>1737</v>
      </c>
      <c r="D317" s="8" t="s">
        <v>2702</v>
      </c>
      <c r="E317" s="9" t="s">
        <v>1192</v>
      </c>
      <c r="F317" s="11" t="s">
        <v>3112</v>
      </c>
      <c r="G317" s="11" t="s">
        <v>1213</v>
      </c>
      <c r="H317" s="9" t="s">
        <v>3113</v>
      </c>
      <c r="I317" s="16">
        <v>500.52</v>
      </c>
      <c r="J317" s="17" t="s">
        <v>3114</v>
      </c>
      <c r="K317" s="16">
        <v>100</v>
      </c>
      <c r="L317" s="16">
        <v>207.25</v>
      </c>
      <c r="M317" s="16">
        <v>66</v>
      </c>
      <c r="N317" s="16">
        <v>136.78</v>
      </c>
      <c r="O317" s="11" t="s">
        <v>3115</v>
      </c>
      <c r="P317" s="11" t="s">
        <v>3116</v>
      </c>
      <c r="Q317" s="11" t="s">
        <v>3117</v>
      </c>
      <c r="R317" s="11" t="s">
        <v>1218</v>
      </c>
      <c r="S317" s="9" t="s">
        <v>3118</v>
      </c>
      <c r="T317" s="22">
        <v>-1.646</v>
      </c>
      <c r="U317" s="23">
        <v>3</v>
      </c>
      <c r="V317" s="23">
        <v>4</v>
      </c>
      <c r="W317" s="23">
        <v>3</v>
      </c>
    </row>
    <row r="318" ht="15.75" spans="1:23">
      <c r="A318" s="10" t="s">
        <v>598</v>
      </c>
      <c r="B318" s="10" t="s">
        <v>608</v>
      </c>
      <c r="C318" s="7" t="s">
        <v>1743</v>
      </c>
      <c r="D318" s="8" t="s">
        <v>2702</v>
      </c>
      <c r="E318" s="9" t="s">
        <v>1192</v>
      </c>
      <c r="F318" s="11" t="s">
        <v>1212</v>
      </c>
      <c r="G318" s="11" t="s">
        <v>1213</v>
      </c>
      <c r="H318" s="9" t="s">
        <v>3119</v>
      </c>
      <c r="I318" s="16">
        <v>371.45</v>
      </c>
      <c r="J318" s="17" t="s">
        <v>3120</v>
      </c>
      <c r="K318" s="16">
        <v>74</v>
      </c>
      <c r="L318" s="16">
        <v>199.22</v>
      </c>
      <c r="M318" s="16" t="s">
        <v>1197</v>
      </c>
      <c r="N318" s="16"/>
      <c r="O318" s="11" t="s">
        <v>3121</v>
      </c>
      <c r="P318" s="11" t="s">
        <v>3122</v>
      </c>
      <c r="Q318" s="11" t="s">
        <v>1200</v>
      </c>
      <c r="R318" s="11" t="s">
        <v>1218</v>
      </c>
      <c r="S318" s="9" t="s">
        <v>3123</v>
      </c>
      <c r="T318" s="22">
        <v>2.616</v>
      </c>
      <c r="U318" s="23">
        <v>3</v>
      </c>
      <c r="V318" s="23">
        <v>2</v>
      </c>
      <c r="W318" s="23">
        <v>3</v>
      </c>
    </row>
    <row r="319" ht="15.75" spans="1:23">
      <c r="A319" s="10" t="s">
        <v>618</v>
      </c>
      <c r="B319" s="10" t="s">
        <v>628</v>
      </c>
      <c r="C319" s="7" t="s">
        <v>1750</v>
      </c>
      <c r="D319" s="8" t="s">
        <v>2702</v>
      </c>
      <c r="E319" s="9" t="s">
        <v>1192</v>
      </c>
      <c r="F319" s="11" t="s">
        <v>3124</v>
      </c>
      <c r="G319" s="11" t="s">
        <v>1194</v>
      </c>
      <c r="H319" s="9" t="s">
        <v>3125</v>
      </c>
      <c r="I319" s="16">
        <v>398.47</v>
      </c>
      <c r="J319" s="17" t="s">
        <v>3126</v>
      </c>
      <c r="K319" s="16">
        <v>25</v>
      </c>
      <c r="L319" s="16">
        <v>62.74</v>
      </c>
      <c r="M319" s="16" t="s">
        <v>1197</v>
      </c>
      <c r="N319" s="16"/>
      <c r="O319" s="11" t="s">
        <v>3127</v>
      </c>
      <c r="P319" s="11" t="s">
        <v>3128</v>
      </c>
      <c r="Q319" s="11" t="s">
        <v>1200</v>
      </c>
      <c r="R319" s="11" t="s">
        <v>3129</v>
      </c>
      <c r="S319" s="9" t="s">
        <v>3130</v>
      </c>
      <c r="T319" s="22">
        <v>2.997</v>
      </c>
      <c r="U319" s="23">
        <v>2</v>
      </c>
      <c r="V319" s="23">
        <v>3</v>
      </c>
      <c r="W319" s="23">
        <v>7</v>
      </c>
    </row>
    <row r="320" ht="15.75" spans="1:23">
      <c r="A320" s="10" t="s">
        <v>638</v>
      </c>
      <c r="B320" s="10" t="s">
        <v>648</v>
      </c>
      <c r="C320" s="7" t="s">
        <v>1758</v>
      </c>
      <c r="D320" s="8" t="s">
        <v>2702</v>
      </c>
      <c r="E320" s="9" t="s">
        <v>1192</v>
      </c>
      <c r="F320" s="11" t="s">
        <v>3131</v>
      </c>
      <c r="G320" s="11" t="s">
        <v>1213</v>
      </c>
      <c r="H320" s="9" t="s">
        <v>3132</v>
      </c>
      <c r="I320" s="16">
        <v>506.02</v>
      </c>
      <c r="J320" s="17" t="s">
        <v>3133</v>
      </c>
      <c r="K320" s="16">
        <v>21</v>
      </c>
      <c r="L320" s="16">
        <v>41.5</v>
      </c>
      <c r="M320" s="16" t="s">
        <v>1197</v>
      </c>
      <c r="N320" s="16"/>
      <c r="O320" s="11" t="s">
        <v>3134</v>
      </c>
      <c r="P320" s="11" t="s">
        <v>3135</v>
      </c>
      <c r="Q320" s="11" t="s">
        <v>3136</v>
      </c>
      <c r="R320" s="11" t="s">
        <v>3137</v>
      </c>
      <c r="S320" s="9" t="s">
        <v>3138</v>
      </c>
      <c r="T320" s="22">
        <v>3.232</v>
      </c>
      <c r="U320" s="23">
        <v>4</v>
      </c>
      <c r="V320" s="23">
        <v>3</v>
      </c>
      <c r="W320" s="23">
        <v>7</v>
      </c>
    </row>
    <row r="321" ht="15.75" spans="1:23">
      <c r="A321" s="10" t="s">
        <v>658</v>
      </c>
      <c r="B321" s="10" t="s">
        <v>668</v>
      </c>
      <c r="C321" s="7" t="s">
        <v>1766</v>
      </c>
      <c r="D321" s="8" t="s">
        <v>2702</v>
      </c>
      <c r="E321" s="9" t="s">
        <v>1192</v>
      </c>
      <c r="F321" s="11" t="s">
        <v>1290</v>
      </c>
      <c r="G321" s="11" t="s">
        <v>1194</v>
      </c>
      <c r="H321" s="9" t="s">
        <v>3139</v>
      </c>
      <c r="I321" s="16">
        <v>393.44</v>
      </c>
      <c r="J321" s="17" t="s">
        <v>3140</v>
      </c>
      <c r="K321" s="16">
        <v>78</v>
      </c>
      <c r="L321" s="16">
        <v>198.25</v>
      </c>
      <c r="M321" s="16" t="s">
        <v>1197</v>
      </c>
      <c r="N321" s="16"/>
      <c r="O321" s="11" t="s">
        <v>3141</v>
      </c>
      <c r="P321" s="11" t="s">
        <v>3142</v>
      </c>
      <c r="Q321" s="11" t="s">
        <v>1200</v>
      </c>
      <c r="R321" s="11" t="s">
        <v>3143</v>
      </c>
      <c r="S321" s="9" t="s">
        <v>3144</v>
      </c>
      <c r="T321" s="22">
        <v>4.309</v>
      </c>
      <c r="U321" s="23">
        <v>6</v>
      </c>
      <c r="V321" s="23">
        <v>1</v>
      </c>
      <c r="W321" s="23">
        <v>10</v>
      </c>
    </row>
    <row r="322" ht="15.75" spans="1:23">
      <c r="A322" s="10" t="s">
        <v>670</v>
      </c>
      <c r="B322" s="10" t="s">
        <v>680</v>
      </c>
      <c r="C322" s="7" t="s">
        <v>1190</v>
      </c>
      <c r="D322" s="8" t="s">
        <v>3145</v>
      </c>
      <c r="E322" s="9" t="s">
        <v>1192</v>
      </c>
      <c r="F322" s="11" t="s">
        <v>3146</v>
      </c>
      <c r="G322" s="11" t="s">
        <v>1222</v>
      </c>
      <c r="H322" s="9" t="s">
        <v>3147</v>
      </c>
      <c r="I322" s="16">
        <v>556.63</v>
      </c>
      <c r="J322" s="17" t="s">
        <v>3148</v>
      </c>
      <c r="K322" s="16">
        <v>100</v>
      </c>
      <c r="L322" s="16">
        <v>179.65</v>
      </c>
      <c r="M322" s="16" t="s">
        <v>1197</v>
      </c>
      <c r="N322" s="16"/>
      <c r="O322" s="11" t="s">
        <v>3149</v>
      </c>
      <c r="P322" s="11" t="s">
        <v>3150</v>
      </c>
      <c r="Q322" s="11" t="s">
        <v>1200</v>
      </c>
      <c r="R322" s="11" t="s">
        <v>1218</v>
      </c>
      <c r="S322" s="9" t="s">
        <v>3151</v>
      </c>
      <c r="T322" s="22">
        <v>6.271</v>
      </c>
      <c r="U322" s="23">
        <v>4</v>
      </c>
      <c r="V322" s="23">
        <v>3</v>
      </c>
      <c r="W322" s="23">
        <v>9</v>
      </c>
    </row>
    <row r="323" ht="15.75" spans="1:23">
      <c r="A323" s="10" t="s">
        <v>690</v>
      </c>
      <c r="B323" s="10" t="s">
        <v>700</v>
      </c>
      <c r="C323" s="7" t="s">
        <v>1203</v>
      </c>
      <c r="D323" s="8" t="s">
        <v>3145</v>
      </c>
      <c r="E323" s="9" t="s">
        <v>1192</v>
      </c>
      <c r="F323" s="11" t="s">
        <v>1238</v>
      </c>
      <c r="G323" s="11" t="s">
        <v>1194</v>
      </c>
      <c r="H323" s="9" t="s">
        <v>3152</v>
      </c>
      <c r="I323" s="16">
        <v>717.18</v>
      </c>
      <c r="J323" s="17" t="s">
        <v>3153</v>
      </c>
      <c r="K323" s="16">
        <v>100</v>
      </c>
      <c r="L323" s="16">
        <v>139.44</v>
      </c>
      <c r="M323" s="16" t="s">
        <v>1197</v>
      </c>
      <c r="N323" s="16"/>
      <c r="O323" s="11" t="s">
        <v>3154</v>
      </c>
      <c r="P323" s="11" t="s">
        <v>3155</v>
      </c>
      <c r="Q323" s="11" t="s">
        <v>3156</v>
      </c>
      <c r="R323" s="11" t="s">
        <v>1218</v>
      </c>
      <c r="S323" s="9" t="s">
        <v>3157</v>
      </c>
      <c r="T323" s="22">
        <v>0.96</v>
      </c>
      <c r="U323" s="23">
        <v>9</v>
      </c>
      <c r="V323" s="23">
        <v>2</v>
      </c>
      <c r="W323" s="23">
        <v>12</v>
      </c>
    </row>
    <row r="324" ht="15.75" spans="1:23">
      <c r="A324" s="10" t="s">
        <v>710</v>
      </c>
      <c r="B324" s="10" t="s">
        <v>720</v>
      </c>
      <c r="C324" s="7" t="s">
        <v>1211</v>
      </c>
      <c r="D324" s="8" t="s">
        <v>3145</v>
      </c>
      <c r="E324" s="9" t="s">
        <v>1192</v>
      </c>
      <c r="F324" s="11" t="s">
        <v>1731</v>
      </c>
      <c r="G324" s="11" t="s">
        <v>1543</v>
      </c>
      <c r="H324" s="9" t="s">
        <v>3158</v>
      </c>
      <c r="I324" s="16">
        <v>553.51</v>
      </c>
      <c r="J324" s="17" t="s">
        <v>3159</v>
      </c>
      <c r="K324" s="16">
        <v>100</v>
      </c>
      <c r="L324" s="16">
        <v>180.67</v>
      </c>
      <c r="M324" s="16" t="s">
        <v>1197</v>
      </c>
      <c r="N324" s="16"/>
      <c r="O324" s="11" t="s">
        <v>3160</v>
      </c>
      <c r="P324" s="11" t="s">
        <v>3161</v>
      </c>
      <c r="Q324" s="11" t="s">
        <v>1200</v>
      </c>
      <c r="R324" s="11" t="s">
        <v>1218</v>
      </c>
      <c r="S324" s="9" t="s">
        <v>3162</v>
      </c>
      <c r="T324" s="22">
        <v>2.422</v>
      </c>
      <c r="U324" s="23">
        <v>5</v>
      </c>
      <c r="V324" s="23">
        <v>1</v>
      </c>
      <c r="W324" s="23">
        <v>6</v>
      </c>
    </row>
    <row r="325" ht="15.75" spans="1:23">
      <c r="A325" s="10" t="s">
        <v>730</v>
      </c>
      <c r="B325" s="10" t="s">
        <v>740</v>
      </c>
      <c r="C325" s="7" t="s">
        <v>1220</v>
      </c>
      <c r="D325" s="8" t="s">
        <v>3145</v>
      </c>
      <c r="E325" s="9" t="s">
        <v>1192</v>
      </c>
      <c r="F325" s="11" t="s">
        <v>3163</v>
      </c>
      <c r="G325" s="11" t="s">
        <v>1194</v>
      </c>
      <c r="H325" s="9" t="s">
        <v>3164</v>
      </c>
      <c r="I325" s="16">
        <v>417.81</v>
      </c>
      <c r="J325" s="17" t="s">
        <v>3165</v>
      </c>
      <c r="K325" s="16">
        <v>83</v>
      </c>
      <c r="L325" s="16">
        <v>198.65</v>
      </c>
      <c r="M325" s="16" t="s">
        <v>1197</v>
      </c>
      <c r="N325" s="16"/>
      <c r="O325" s="11" t="s">
        <v>3166</v>
      </c>
      <c r="P325" s="11" t="s">
        <v>3167</v>
      </c>
      <c r="Q325" s="11" t="s">
        <v>1200</v>
      </c>
      <c r="R325" s="11" t="s">
        <v>1218</v>
      </c>
      <c r="S325" s="9" t="s">
        <v>3168</v>
      </c>
      <c r="T325" s="22">
        <v>4.811</v>
      </c>
      <c r="U325" s="23">
        <v>3</v>
      </c>
      <c r="V325" s="23">
        <v>2</v>
      </c>
      <c r="W325" s="23">
        <v>6</v>
      </c>
    </row>
    <row r="326" ht="15.75" spans="1:23">
      <c r="A326" s="10" t="s">
        <v>750</v>
      </c>
      <c r="B326" s="10" t="s">
        <v>760</v>
      </c>
      <c r="C326" s="7" t="s">
        <v>1229</v>
      </c>
      <c r="D326" s="8" t="s">
        <v>3145</v>
      </c>
      <c r="E326" s="9" t="s">
        <v>1192</v>
      </c>
      <c r="F326" s="11" t="s">
        <v>1290</v>
      </c>
      <c r="G326" s="11" t="s">
        <v>1213</v>
      </c>
      <c r="H326" s="9" t="s">
        <v>3169</v>
      </c>
      <c r="I326" s="16">
        <v>495.02</v>
      </c>
      <c r="J326" s="17" t="s">
        <v>3170</v>
      </c>
      <c r="K326" s="16">
        <v>99</v>
      </c>
      <c r="L326" s="16">
        <v>199.99</v>
      </c>
      <c r="M326" s="16" t="s">
        <v>1197</v>
      </c>
      <c r="N326" s="16"/>
      <c r="O326" s="11" t="s">
        <v>3171</v>
      </c>
      <c r="P326" s="11" t="s">
        <v>3172</v>
      </c>
      <c r="Q326" s="11" t="s">
        <v>1200</v>
      </c>
      <c r="R326" s="11" t="s">
        <v>1218</v>
      </c>
      <c r="S326" s="9" t="s">
        <v>3173</v>
      </c>
      <c r="T326" s="22">
        <v>3.705</v>
      </c>
      <c r="U326" s="23">
        <v>4</v>
      </c>
      <c r="V326" s="23">
        <v>1</v>
      </c>
      <c r="W326" s="23">
        <v>6</v>
      </c>
    </row>
    <row r="327" ht="15.75" spans="1:23">
      <c r="A327" s="10" t="s">
        <v>770</v>
      </c>
      <c r="B327" s="10" t="s">
        <v>780</v>
      </c>
      <c r="C327" s="7" t="s">
        <v>1237</v>
      </c>
      <c r="D327" s="8" t="s">
        <v>3145</v>
      </c>
      <c r="E327" s="9" t="s">
        <v>1192</v>
      </c>
      <c r="F327" s="11" t="s">
        <v>3174</v>
      </c>
      <c r="G327" s="11" t="s">
        <v>1222</v>
      </c>
      <c r="H327" s="9" t="s">
        <v>3175</v>
      </c>
      <c r="I327" s="16">
        <v>464.56</v>
      </c>
      <c r="J327" s="17" t="s">
        <v>3176</v>
      </c>
      <c r="K327" s="16">
        <v>19</v>
      </c>
      <c r="L327" s="16">
        <v>40.9</v>
      </c>
      <c r="M327" s="16" t="s">
        <v>1197</v>
      </c>
      <c r="N327" s="16"/>
      <c r="O327" s="11" t="s">
        <v>3177</v>
      </c>
      <c r="P327" s="11" t="s">
        <v>3178</v>
      </c>
      <c r="Q327" s="11" t="s">
        <v>1200</v>
      </c>
      <c r="R327" s="11" t="s">
        <v>1218</v>
      </c>
      <c r="S327" s="9" t="s">
        <v>3179</v>
      </c>
      <c r="T327" s="22">
        <v>4.041</v>
      </c>
      <c r="U327" s="23">
        <v>2</v>
      </c>
      <c r="V327" s="23">
        <v>3</v>
      </c>
      <c r="W327" s="23">
        <v>8</v>
      </c>
    </row>
    <row r="328" ht="15.75" spans="1:23">
      <c r="A328" s="10" t="s">
        <v>790</v>
      </c>
      <c r="B328" s="10" t="s">
        <v>800</v>
      </c>
      <c r="C328" s="7" t="s">
        <v>1245</v>
      </c>
      <c r="D328" s="8" t="s">
        <v>3145</v>
      </c>
      <c r="E328" s="9" t="s">
        <v>1192</v>
      </c>
      <c r="F328" s="11" t="s">
        <v>1260</v>
      </c>
      <c r="G328" s="11" t="s">
        <v>1194</v>
      </c>
      <c r="H328" s="9" t="s">
        <v>3180</v>
      </c>
      <c r="I328" s="16">
        <v>455.53</v>
      </c>
      <c r="J328" s="17" t="s">
        <v>3181</v>
      </c>
      <c r="K328" s="16">
        <v>91</v>
      </c>
      <c r="L328" s="16">
        <v>199.77</v>
      </c>
      <c r="M328" s="16" t="s">
        <v>1197</v>
      </c>
      <c r="N328" s="16"/>
      <c r="O328" s="11" t="s">
        <v>3182</v>
      </c>
      <c r="P328" s="11" t="s">
        <v>3183</v>
      </c>
      <c r="Q328" s="11" t="s">
        <v>1200</v>
      </c>
      <c r="R328" s="11" t="s">
        <v>1218</v>
      </c>
      <c r="S328" s="9" t="s">
        <v>3184</v>
      </c>
      <c r="T328" s="22">
        <v>5.286</v>
      </c>
      <c r="U328" s="23">
        <v>2</v>
      </c>
      <c r="V328" s="23">
        <v>2</v>
      </c>
      <c r="W328" s="23">
        <v>5</v>
      </c>
    </row>
    <row r="329" ht="15.75" spans="1:23">
      <c r="A329" s="10" t="s">
        <v>810</v>
      </c>
      <c r="B329" s="10" t="s">
        <v>820</v>
      </c>
      <c r="C329" s="7" t="s">
        <v>1253</v>
      </c>
      <c r="D329" s="8" t="s">
        <v>3145</v>
      </c>
      <c r="E329" s="9" t="s">
        <v>1192</v>
      </c>
      <c r="F329" s="11" t="s">
        <v>3185</v>
      </c>
      <c r="G329" s="11" t="s">
        <v>1630</v>
      </c>
      <c r="H329" s="9" t="s">
        <v>3186</v>
      </c>
      <c r="I329" s="16">
        <v>430.08</v>
      </c>
      <c r="J329" s="17" t="s">
        <v>3187</v>
      </c>
      <c r="K329" s="16">
        <v>5</v>
      </c>
      <c r="L329" s="16">
        <v>11.63</v>
      </c>
      <c r="M329" s="16">
        <v>80</v>
      </c>
      <c r="N329" s="16">
        <v>186.01</v>
      </c>
      <c r="O329" s="11" t="s">
        <v>3188</v>
      </c>
      <c r="P329" s="11" t="s">
        <v>3189</v>
      </c>
      <c r="Q329" s="11" t="s">
        <v>3190</v>
      </c>
      <c r="R329" s="11" t="s">
        <v>1218</v>
      </c>
      <c r="S329" s="9" t="s">
        <v>3191</v>
      </c>
      <c r="T329" s="22">
        <v>-0.479</v>
      </c>
      <c r="U329" s="23">
        <v>7</v>
      </c>
      <c r="V329" s="23">
        <v>2</v>
      </c>
      <c r="W329" s="23">
        <v>2</v>
      </c>
    </row>
    <row r="330" ht="15.75" spans="1:23">
      <c r="A330" s="10" t="s">
        <v>671</v>
      </c>
      <c r="B330" s="10" t="s">
        <v>681</v>
      </c>
      <c r="C330" s="7" t="s">
        <v>1259</v>
      </c>
      <c r="D330" s="8" t="s">
        <v>3145</v>
      </c>
      <c r="E330" s="9" t="s">
        <v>1192</v>
      </c>
      <c r="F330" s="11" t="s">
        <v>3185</v>
      </c>
      <c r="G330" s="11" t="s">
        <v>1630</v>
      </c>
      <c r="H330" s="9" t="s">
        <v>3192</v>
      </c>
      <c r="I330" s="16">
        <v>491.37</v>
      </c>
      <c r="J330" s="17" t="s">
        <v>3193</v>
      </c>
      <c r="K330" s="16">
        <v>98</v>
      </c>
      <c r="L330" s="16">
        <v>199.44</v>
      </c>
      <c r="M330" s="16">
        <v>98</v>
      </c>
      <c r="N330" s="16">
        <v>199.44</v>
      </c>
      <c r="O330" s="11" t="s">
        <v>3194</v>
      </c>
      <c r="P330" s="11" t="s">
        <v>3195</v>
      </c>
      <c r="Q330" s="11" t="s">
        <v>3190</v>
      </c>
      <c r="R330" s="11" t="s">
        <v>3196</v>
      </c>
      <c r="S330" s="9" t="s">
        <v>3197</v>
      </c>
      <c r="T330" s="22">
        <v>1.028</v>
      </c>
      <c r="U330" s="23">
        <v>10</v>
      </c>
      <c r="V330" s="23">
        <v>1</v>
      </c>
      <c r="W330" s="23">
        <v>9</v>
      </c>
    </row>
    <row r="331" ht="15.75" spans="1:23">
      <c r="A331" s="10" t="s">
        <v>691</v>
      </c>
      <c r="B331" s="10" t="s">
        <v>701</v>
      </c>
      <c r="C331" s="7" t="s">
        <v>1267</v>
      </c>
      <c r="D331" s="8" t="s">
        <v>3145</v>
      </c>
      <c r="E331" s="9" t="s">
        <v>1192</v>
      </c>
      <c r="F331" s="11" t="s">
        <v>2098</v>
      </c>
      <c r="G331" s="11" t="s">
        <v>1213</v>
      </c>
      <c r="H331" s="9" t="s">
        <v>3198</v>
      </c>
      <c r="I331" s="16">
        <v>456.5</v>
      </c>
      <c r="J331" s="17" t="s">
        <v>3199</v>
      </c>
      <c r="K331" s="16">
        <v>20</v>
      </c>
      <c r="L331" s="16">
        <v>43.81</v>
      </c>
      <c r="M331" s="16" t="s">
        <v>1197</v>
      </c>
      <c r="N331" s="16"/>
      <c r="O331" s="11" t="s">
        <v>3200</v>
      </c>
      <c r="P331" s="11" t="s">
        <v>3201</v>
      </c>
      <c r="Q331" s="11" t="s">
        <v>1200</v>
      </c>
      <c r="R331" s="11" t="s">
        <v>3202</v>
      </c>
      <c r="S331" s="9" t="s">
        <v>3203</v>
      </c>
      <c r="T331" s="22">
        <v>3.38</v>
      </c>
      <c r="U331" s="23">
        <v>5</v>
      </c>
      <c r="V331" s="23">
        <v>1</v>
      </c>
      <c r="W331" s="23">
        <v>5</v>
      </c>
    </row>
    <row r="332" ht="15.75" spans="1:23">
      <c r="A332" s="10" t="s">
        <v>711</v>
      </c>
      <c r="B332" s="10" t="s">
        <v>721</v>
      </c>
      <c r="C332" s="7" t="s">
        <v>1275</v>
      </c>
      <c r="D332" s="8" t="s">
        <v>3145</v>
      </c>
      <c r="E332" s="9" t="s">
        <v>1192</v>
      </c>
      <c r="F332" s="11" t="s">
        <v>3204</v>
      </c>
      <c r="G332" s="11" t="s">
        <v>1465</v>
      </c>
      <c r="H332" s="9" t="s">
        <v>3205</v>
      </c>
      <c r="I332" s="16">
        <v>336.35</v>
      </c>
      <c r="J332" s="17" t="s">
        <v>3206</v>
      </c>
      <c r="K332" s="16">
        <v>67</v>
      </c>
      <c r="L332" s="16">
        <v>199.2</v>
      </c>
      <c r="M332" s="16" t="s">
        <v>1197</v>
      </c>
      <c r="N332" s="16"/>
      <c r="O332" s="11" t="s">
        <v>3207</v>
      </c>
      <c r="P332" s="11" t="s">
        <v>3208</v>
      </c>
      <c r="Q332" s="11" t="s">
        <v>1200</v>
      </c>
      <c r="R332" s="11" t="s">
        <v>1218</v>
      </c>
      <c r="S332" s="9" t="s">
        <v>3209</v>
      </c>
      <c r="T332" s="22">
        <v>0.664</v>
      </c>
      <c r="U332" s="23">
        <v>6</v>
      </c>
      <c r="V332" s="23">
        <v>2</v>
      </c>
      <c r="W332" s="23">
        <v>3</v>
      </c>
    </row>
    <row r="333" ht="15.75" spans="1:23">
      <c r="A333" s="10" t="s">
        <v>731</v>
      </c>
      <c r="B333" s="10" t="s">
        <v>741</v>
      </c>
      <c r="C333" s="7" t="s">
        <v>1281</v>
      </c>
      <c r="D333" s="8" t="s">
        <v>3145</v>
      </c>
      <c r="E333" s="9" t="s">
        <v>1192</v>
      </c>
      <c r="F333" s="11" t="s">
        <v>1909</v>
      </c>
      <c r="G333" s="11" t="s">
        <v>1213</v>
      </c>
      <c r="H333" s="9" t="s">
        <v>3210</v>
      </c>
      <c r="I333" s="16">
        <v>484.52</v>
      </c>
      <c r="J333" s="17" t="s">
        <v>3211</v>
      </c>
      <c r="K333" s="16">
        <v>96</v>
      </c>
      <c r="L333" s="16">
        <v>198.13</v>
      </c>
      <c r="M333" s="16" t="s">
        <v>1197</v>
      </c>
      <c r="N333" s="16"/>
      <c r="O333" s="11" t="s">
        <v>3212</v>
      </c>
      <c r="P333" s="11" t="s">
        <v>3213</v>
      </c>
      <c r="Q333" s="11" t="s">
        <v>1200</v>
      </c>
      <c r="R333" s="11" t="s">
        <v>3214</v>
      </c>
      <c r="S333" s="9" t="s">
        <v>3215</v>
      </c>
      <c r="T333" s="22">
        <v>4.884</v>
      </c>
      <c r="U333" s="23">
        <v>0</v>
      </c>
      <c r="V333" s="23">
        <v>2</v>
      </c>
      <c r="W333" s="23">
        <v>5</v>
      </c>
    </row>
    <row r="334" ht="15.75" spans="1:23">
      <c r="A334" s="10" t="s">
        <v>751</v>
      </c>
      <c r="B334" s="10" t="s">
        <v>761</v>
      </c>
      <c r="C334" s="7" t="s">
        <v>1289</v>
      </c>
      <c r="D334" s="8" t="s">
        <v>3145</v>
      </c>
      <c r="E334" s="9" t="s">
        <v>1192</v>
      </c>
      <c r="F334" s="11" t="s">
        <v>2311</v>
      </c>
      <c r="G334" s="11" t="s">
        <v>1194</v>
      </c>
      <c r="H334" s="9" t="s">
        <v>3216</v>
      </c>
      <c r="I334" s="16">
        <v>526.51</v>
      </c>
      <c r="J334" s="17" t="s">
        <v>3217</v>
      </c>
      <c r="K334" s="16">
        <v>100</v>
      </c>
      <c r="L334" s="16">
        <v>189.93</v>
      </c>
      <c r="M334" s="16" t="s">
        <v>1197</v>
      </c>
      <c r="N334" s="16"/>
      <c r="O334" s="11" t="s">
        <v>3218</v>
      </c>
      <c r="P334" s="11" t="s">
        <v>3219</v>
      </c>
      <c r="Q334" s="11" t="s">
        <v>3220</v>
      </c>
      <c r="R334" s="11" t="s">
        <v>3221</v>
      </c>
      <c r="S334" s="9" t="s">
        <v>3222</v>
      </c>
      <c r="T334" s="22">
        <v>1.374</v>
      </c>
      <c r="U334" s="23">
        <v>3</v>
      </c>
      <c r="V334" s="23">
        <v>2</v>
      </c>
      <c r="W334" s="23">
        <v>3</v>
      </c>
    </row>
    <row r="335" ht="15.75" spans="1:23">
      <c r="A335" s="10" t="s">
        <v>771</v>
      </c>
      <c r="B335" s="10" t="s">
        <v>781</v>
      </c>
      <c r="C335" s="7" t="s">
        <v>1296</v>
      </c>
      <c r="D335" s="8" t="s">
        <v>3145</v>
      </c>
      <c r="E335" s="9" t="s">
        <v>1192</v>
      </c>
      <c r="F335" s="11" t="s">
        <v>1500</v>
      </c>
      <c r="G335" s="11" t="s">
        <v>1222</v>
      </c>
      <c r="H335" s="9" t="s">
        <v>3223</v>
      </c>
      <c r="I335" s="16">
        <v>512.53</v>
      </c>
      <c r="J335" s="17" t="s">
        <v>3224</v>
      </c>
      <c r="K335" s="16">
        <v>100</v>
      </c>
      <c r="L335" s="16">
        <v>195.11</v>
      </c>
      <c r="M335" s="16" t="s">
        <v>1197</v>
      </c>
      <c r="N335" s="16"/>
      <c r="O335" s="11" t="s">
        <v>3225</v>
      </c>
      <c r="P335" s="11" t="s">
        <v>3226</v>
      </c>
      <c r="Q335" s="11" t="s">
        <v>1200</v>
      </c>
      <c r="R335" s="11" t="s">
        <v>3227</v>
      </c>
      <c r="S335" s="9" t="s">
        <v>3228</v>
      </c>
      <c r="T335" s="22">
        <v>2.291</v>
      </c>
      <c r="U335" s="23">
        <v>6</v>
      </c>
      <c r="V335" s="23">
        <v>2</v>
      </c>
      <c r="W335" s="23">
        <v>8</v>
      </c>
    </row>
    <row r="336" ht="15.75" spans="1:23">
      <c r="A336" s="6" t="s">
        <v>791</v>
      </c>
      <c r="B336" s="6" t="s">
        <v>801</v>
      </c>
      <c r="C336" s="7" t="s">
        <v>1305</v>
      </c>
      <c r="D336" s="8" t="s">
        <v>3145</v>
      </c>
      <c r="E336" s="9" t="s">
        <v>1192</v>
      </c>
      <c r="F336" s="9" t="s">
        <v>1500</v>
      </c>
      <c r="G336" s="9" t="s">
        <v>1222</v>
      </c>
      <c r="H336" s="9" t="s">
        <v>3229</v>
      </c>
      <c r="I336" s="14">
        <v>542.53</v>
      </c>
      <c r="J336" s="15" t="s">
        <v>3230</v>
      </c>
      <c r="K336" s="14">
        <v>100</v>
      </c>
      <c r="L336" s="14">
        <v>184.32</v>
      </c>
      <c r="M336" s="14" t="s">
        <v>1197</v>
      </c>
      <c r="N336" s="14"/>
      <c r="O336" s="9" t="s">
        <v>3231</v>
      </c>
      <c r="P336" s="9" t="s">
        <v>3232</v>
      </c>
      <c r="Q336" s="9" t="s">
        <v>1243</v>
      </c>
      <c r="R336" s="9" t="s">
        <v>1218</v>
      </c>
      <c r="S336" s="9" t="s">
        <v>3233</v>
      </c>
      <c r="T336" s="20">
        <v>2.252</v>
      </c>
      <c r="U336" s="21">
        <v>6</v>
      </c>
      <c r="V336" s="21">
        <v>2</v>
      </c>
      <c r="W336" s="21">
        <v>7</v>
      </c>
    </row>
    <row r="337" ht="15.75" spans="1:23">
      <c r="A337" s="10" t="s">
        <v>811</v>
      </c>
      <c r="B337" s="10" t="s">
        <v>821</v>
      </c>
      <c r="C337" s="7" t="s">
        <v>1312</v>
      </c>
      <c r="D337" s="8" t="s">
        <v>3145</v>
      </c>
      <c r="E337" s="9" t="s">
        <v>1192</v>
      </c>
      <c r="F337" s="11" t="s">
        <v>1290</v>
      </c>
      <c r="G337" s="11" t="s">
        <v>1194</v>
      </c>
      <c r="H337" s="9" t="s">
        <v>3234</v>
      </c>
      <c r="I337" s="16">
        <v>459.9</v>
      </c>
      <c r="J337" s="17" t="s">
        <v>3235</v>
      </c>
      <c r="K337" s="16">
        <v>91</v>
      </c>
      <c r="L337" s="16">
        <v>197.87</v>
      </c>
      <c r="M337" s="16" t="s">
        <v>1197</v>
      </c>
      <c r="N337" s="16"/>
      <c r="O337" s="11" t="s">
        <v>3236</v>
      </c>
      <c r="P337" s="11" t="s">
        <v>3237</v>
      </c>
      <c r="Q337" s="11" t="s">
        <v>1200</v>
      </c>
      <c r="R337" s="11" t="s">
        <v>1218</v>
      </c>
      <c r="S337" s="9" t="s">
        <v>3238</v>
      </c>
      <c r="T337" s="22">
        <v>4.635</v>
      </c>
      <c r="U337" s="23">
        <v>5</v>
      </c>
      <c r="V337" s="23">
        <v>1</v>
      </c>
      <c r="W337" s="23">
        <v>5</v>
      </c>
    </row>
    <row r="338" ht="15.75" spans="1:23">
      <c r="A338" s="10" t="s">
        <v>672</v>
      </c>
      <c r="B338" s="10" t="s">
        <v>682</v>
      </c>
      <c r="C338" s="7" t="s">
        <v>1320</v>
      </c>
      <c r="D338" s="8" t="s">
        <v>3145</v>
      </c>
      <c r="E338" s="9" t="s">
        <v>1192</v>
      </c>
      <c r="F338" s="11" t="s">
        <v>3239</v>
      </c>
      <c r="G338" s="11" t="s">
        <v>1194</v>
      </c>
      <c r="H338" s="9" t="s">
        <v>3240</v>
      </c>
      <c r="I338" s="16">
        <v>560.64</v>
      </c>
      <c r="J338" s="17" t="s">
        <v>3241</v>
      </c>
      <c r="K338" s="16">
        <v>100</v>
      </c>
      <c r="L338" s="16">
        <v>178.37</v>
      </c>
      <c r="M338" s="16" t="s">
        <v>1197</v>
      </c>
      <c r="N338" s="16"/>
      <c r="O338" s="11" t="s">
        <v>3242</v>
      </c>
      <c r="P338" s="11" t="s">
        <v>3243</v>
      </c>
      <c r="Q338" s="11" t="s">
        <v>1200</v>
      </c>
      <c r="R338" s="11" t="s">
        <v>3244</v>
      </c>
      <c r="S338" s="9" t="s">
        <v>3245</v>
      </c>
      <c r="T338" s="22">
        <v>4.952</v>
      </c>
      <c r="U338" s="23">
        <v>3</v>
      </c>
      <c r="V338" s="23">
        <v>3</v>
      </c>
      <c r="W338" s="23">
        <v>7</v>
      </c>
    </row>
    <row r="339" ht="15.75" spans="1:23">
      <c r="A339" s="10" t="s">
        <v>692</v>
      </c>
      <c r="B339" s="10" t="s">
        <v>702</v>
      </c>
      <c r="C339" s="7" t="s">
        <v>1328</v>
      </c>
      <c r="D339" s="8" t="s">
        <v>3145</v>
      </c>
      <c r="E339" s="9" t="s">
        <v>1192</v>
      </c>
      <c r="F339" s="11" t="s">
        <v>1246</v>
      </c>
      <c r="G339" s="11" t="s">
        <v>1194</v>
      </c>
      <c r="H339" s="9" t="s">
        <v>3246</v>
      </c>
      <c r="I339" s="16">
        <v>341.79</v>
      </c>
      <c r="J339" s="17" t="s">
        <v>3247</v>
      </c>
      <c r="K339" s="16">
        <v>32</v>
      </c>
      <c r="L339" s="16">
        <v>93.62</v>
      </c>
      <c r="M339" s="16" t="s">
        <v>1197</v>
      </c>
      <c r="N339" s="16"/>
      <c r="O339" s="11" t="s">
        <v>3248</v>
      </c>
      <c r="P339" s="11" t="s">
        <v>3249</v>
      </c>
      <c r="Q339" s="11" t="s">
        <v>1200</v>
      </c>
      <c r="R339" s="11" t="s">
        <v>1218</v>
      </c>
      <c r="S339" s="9" t="s">
        <v>3250</v>
      </c>
      <c r="T339" s="22">
        <v>3.639</v>
      </c>
      <c r="U339" s="23">
        <v>3</v>
      </c>
      <c r="V339" s="23">
        <v>2</v>
      </c>
      <c r="W339" s="23">
        <v>3</v>
      </c>
    </row>
    <row r="340" ht="15.75" spans="1:23">
      <c r="A340" s="10" t="s">
        <v>712</v>
      </c>
      <c r="B340" s="10" t="s">
        <v>722</v>
      </c>
      <c r="C340" s="7" t="s">
        <v>1335</v>
      </c>
      <c r="D340" s="8" t="s">
        <v>3145</v>
      </c>
      <c r="E340" s="9" t="s">
        <v>1192</v>
      </c>
      <c r="F340" s="11" t="s">
        <v>1731</v>
      </c>
      <c r="G340" s="11" t="s">
        <v>1543</v>
      </c>
      <c r="H340" s="9" t="s">
        <v>3251</v>
      </c>
      <c r="I340" s="16">
        <v>367.91</v>
      </c>
      <c r="J340" s="17" t="s">
        <v>3252</v>
      </c>
      <c r="K340" s="16">
        <v>30</v>
      </c>
      <c r="L340" s="16">
        <v>81.54</v>
      </c>
      <c r="M340" s="16" t="s">
        <v>1197</v>
      </c>
      <c r="N340" s="16"/>
      <c r="O340" s="11" t="s">
        <v>3253</v>
      </c>
      <c r="P340" s="11" t="s">
        <v>3254</v>
      </c>
      <c r="Q340" s="11" t="s">
        <v>2114</v>
      </c>
      <c r="R340" s="11" t="s">
        <v>1218</v>
      </c>
      <c r="S340" s="9" t="s">
        <v>3255</v>
      </c>
      <c r="T340" s="22">
        <v>5.424</v>
      </c>
      <c r="U340" s="23">
        <v>1</v>
      </c>
      <c r="V340" s="23">
        <v>0</v>
      </c>
      <c r="W340" s="23">
        <v>7</v>
      </c>
    </row>
    <row r="341" ht="15.75" spans="1:23">
      <c r="A341" s="10" t="s">
        <v>732</v>
      </c>
      <c r="B341" s="10" t="s">
        <v>742</v>
      </c>
      <c r="C341" s="7" t="s">
        <v>1342</v>
      </c>
      <c r="D341" s="8" t="s">
        <v>3145</v>
      </c>
      <c r="E341" s="9" t="s">
        <v>1192</v>
      </c>
      <c r="F341" s="11" t="s">
        <v>1290</v>
      </c>
      <c r="G341" s="11" t="s">
        <v>1194</v>
      </c>
      <c r="H341" s="9" t="s">
        <v>3256</v>
      </c>
      <c r="I341" s="16">
        <v>186.17</v>
      </c>
      <c r="J341" s="17" t="s">
        <v>3257</v>
      </c>
      <c r="K341" s="16">
        <v>37</v>
      </c>
      <c r="L341" s="16">
        <v>198.74</v>
      </c>
      <c r="M341" s="16" t="s">
        <v>1197</v>
      </c>
      <c r="N341" s="16"/>
      <c r="O341" s="11" t="s">
        <v>3258</v>
      </c>
      <c r="P341" s="11" t="s">
        <v>3259</v>
      </c>
      <c r="Q341" s="11" t="s">
        <v>1200</v>
      </c>
      <c r="R341" s="11" t="s">
        <v>3260</v>
      </c>
      <c r="S341" s="9" t="s">
        <v>3261</v>
      </c>
      <c r="T341" s="22">
        <v>1.531</v>
      </c>
      <c r="U341" s="23">
        <v>0</v>
      </c>
      <c r="V341" s="23">
        <v>2</v>
      </c>
      <c r="W341" s="23">
        <v>1</v>
      </c>
    </row>
    <row r="342" ht="15.75" spans="1:23">
      <c r="A342" s="10" t="s">
        <v>752</v>
      </c>
      <c r="B342" s="10" t="s">
        <v>762</v>
      </c>
      <c r="C342" s="7" t="s">
        <v>1348</v>
      </c>
      <c r="D342" s="8" t="s">
        <v>3145</v>
      </c>
      <c r="E342" s="9" t="s">
        <v>1192</v>
      </c>
      <c r="F342" s="11" t="s">
        <v>3262</v>
      </c>
      <c r="G342" s="11" t="s">
        <v>1222</v>
      </c>
      <c r="H342" s="9" t="s">
        <v>3263</v>
      </c>
      <c r="I342" s="16">
        <v>517.46</v>
      </c>
      <c r="J342" s="17" t="s">
        <v>3264</v>
      </c>
      <c r="K342" s="16">
        <v>9</v>
      </c>
      <c r="L342" s="16">
        <v>17.39</v>
      </c>
      <c r="M342" s="16" t="s">
        <v>1197</v>
      </c>
      <c r="N342" s="16"/>
      <c r="O342" s="11" t="s">
        <v>3265</v>
      </c>
      <c r="P342" s="11" t="s">
        <v>3266</v>
      </c>
      <c r="Q342" s="11" t="s">
        <v>1200</v>
      </c>
      <c r="R342" s="11" t="s">
        <v>1218</v>
      </c>
      <c r="S342" s="9" t="s">
        <v>3267</v>
      </c>
      <c r="T342" s="22">
        <v>5.288</v>
      </c>
      <c r="U342" s="23">
        <v>8</v>
      </c>
      <c r="V342" s="23">
        <v>2</v>
      </c>
      <c r="W342" s="23">
        <v>8</v>
      </c>
    </row>
    <row r="343" ht="15.75" spans="1:23">
      <c r="A343" s="10" t="s">
        <v>772</v>
      </c>
      <c r="B343" s="10" t="s">
        <v>782</v>
      </c>
      <c r="C343" s="7" t="s">
        <v>1356</v>
      </c>
      <c r="D343" s="8" t="s">
        <v>3145</v>
      </c>
      <c r="E343" s="9" t="s">
        <v>1192</v>
      </c>
      <c r="F343" s="11" t="s">
        <v>1791</v>
      </c>
      <c r="G343" s="11" t="s">
        <v>1213</v>
      </c>
      <c r="H343" s="9" t="s">
        <v>3268</v>
      </c>
      <c r="I343" s="16">
        <v>360.43</v>
      </c>
      <c r="J343" s="17" t="s">
        <v>3269</v>
      </c>
      <c r="K343" s="16">
        <v>15</v>
      </c>
      <c r="L343" s="16">
        <v>41.62</v>
      </c>
      <c r="M343" s="16" t="s">
        <v>1197</v>
      </c>
      <c r="N343" s="16"/>
      <c r="O343" s="11" t="s">
        <v>3270</v>
      </c>
      <c r="P343" s="11" t="s">
        <v>3271</v>
      </c>
      <c r="Q343" s="11" t="s">
        <v>1200</v>
      </c>
      <c r="R343" s="11" t="s">
        <v>1218</v>
      </c>
      <c r="S343" s="9" t="s">
        <v>3272</v>
      </c>
      <c r="T343" s="22">
        <v>2.753</v>
      </c>
      <c r="U343" s="23">
        <v>4</v>
      </c>
      <c r="V343" s="23">
        <v>2</v>
      </c>
      <c r="W343" s="23">
        <v>5</v>
      </c>
    </row>
    <row r="344" ht="15.75" spans="1:23">
      <c r="A344" s="10" t="s">
        <v>792</v>
      </c>
      <c r="B344" s="10" t="s">
        <v>802</v>
      </c>
      <c r="C344" s="7" t="s">
        <v>1365</v>
      </c>
      <c r="D344" s="8" t="s">
        <v>3145</v>
      </c>
      <c r="E344" s="9" t="s">
        <v>1192</v>
      </c>
      <c r="F344" s="11" t="s">
        <v>1387</v>
      </c>
      <c r="G344" s="11" t="s">
        <v>1194</v>
      </c>
      <c r="H344" s="9" t="s">
        <v>3273</v>
      </c>
      <c r="I344" s="16">
        <v>266.29</v>
      </c>
      <c r="J344" s="17" t="s">
        <v>3274</v>
      </c>
      <c r="K344" s="16">
        <v>6</v>
      </c>
      <c r="L344" s="16">
        <v>22.53</v>
      </c>
      <c r="M344" s="16" t="s">
        <v>1197</v>
      </c>
      <c r="N344" s="16"/>
      <c r="O344" s="11" t="s">
        <v>3275</v>
      </c>
      <c r="P344" s="11" t="s">
        <v>3276</v>
      </c>
      <c r="Q344" s="11" t="s">
        <v>1200</v>
      </c>
      <c r="R344" s="11" t="s">
        <v>3277</v>
      </c>
      <c r="S344" s="9" t="s">
        <v>3278</v>
      </c>
      <c r="T344" s="22">
        <v>3.208</v>
      </c>
      <c r="U344" s="23">
        <v>4</v>
      </c>
      <c r="V344" s="23">
        <v>0</v>
      </c>
      <c r="W344" s="23">
        <v>3</v>
      </c>
    </row>
    <row r="345" ht="15.75" spans="1:23">
      <c r="A345" s="10" t="s">
        <v>812</v>
      </c>
      <c r="B345" s="10" t="s">
        <v>822</v>
      </c>
      <c r="C345" s="7" t="s">
        <v>1372</v>
      </c>
      <c r="D345" s="8" t="s">
        <v>3145</v>
      </c>
      <c r="E345" s="9" t="s">
        <v>1192</v>
      </c>
      <c r="F345" s="11" t="s">
        <v>1807</v>
      </c>
      <c r="G345" s="11" t="s">
        <v>1213</v>
      </c>
      <c r="H345" s="9" t="s">
        <v>3279</v>
      </c>
      <c r="I345" s="16">
        <v>429.91</v>
      </c>
      <c r="J345" s="17" t="s">
        <v>3280</v>
      </c>
      <c r="K345" s="16">
        <v>86</v>
      </c>
      <c r="L345" s="16">
        <v>200.04</v>
      </c>
      <c r="M345" s="16">
        <v>86</v>
      </c>
      <c r="N345" s="16">
        <v>200.04</v>
      </c>
      <c r="O345" s="11" t="s">
        <v>3281</v>
      </c>
      <c r="P345" s="11" t="s">
        <v>3282</v>
      </c>
      <c r="Q345" s="11" t="s">
        <v>1340</v>
      </c>
      <c r="R345" s="11" t="s">
        <v>1218</v>
      </c>
      <c r="S345" s="9" t="s">
        <v>3283</v>
      </c>
      <c r="T345" s="22">
        <v>2.033</v>
      </c>
      <c r="U345" s="23">
        <v>5</v>
      </c>
      <c r="V345" s="23">
        <v>4</v>
      </c>
      <c r="W345" s="23">
        <v>6</v>
      </c>
    </row>
    <row r="346" ht="15.75" spans="1:23">
      <c r="A346" s="10" t="s">
        <v>673</v>
      </c>
      <c r="B346" s="10" t="s">
        <v>683</v>
      </c>
      <c r="C346" s="7" t="s">
        <v>1380</v>
      </c>
      <c r="D346" s="8" t="s">
        <v>3145</v>
      </c>
      <c r="E346" s="9" t="s">
        <v>1192</v>
      </c>
      <c r="F346" s="11" t="s">
        <v>1290</v>
      </c>
      <c r="G346" s="11" t="s">
        <v>1194</v>
      </c>
      <c r="H346" s="9" t="s">
        <v>3284</v>
      </c>
      <c r="I346" s="16">
        <v>272.25</v>
      </c>
      <c r="J346" s="17" t="s">
        <v>3285</v>
      </c>
      <c r="K346" s="16">
        <v>55</v>
      </c>
      <c r="L346" s="16">
        <v>202.02</v>
      </c>
      <c r="M346" s="16" t="s">
        <v>1197</v>
      </c>
      <c r="N346" s="16"/>
      <c r="O346" s="11" t="s">
        <v>3286</v>
      </c>
      <c r="P346" s="11" t="s">
        <v>3287</v>
      </c>
      <c r="Q346" s="11" t="s">
        <v>1200</v>
      </c>
      <c r="R346" s="11" t="s">
        <v>1218</v>
      </c>
      <c r="S346" s="9" t="s">
        <v>3288</v>
      </c>
      <c r="T346" s="22">
        <v>2.734</v>
      </c>
      <c r="U346" s="23">
        <v>1</v>
      </c>
      <c r="V346" s="23">
        <v>4</v>
      </c>
      <c r="W346" s="23">
        <v>3</v>
      </c>
    </row>
    <row r="347" ht="15.75" spans="1:23">
      <c r="A347" s="10" t="s">
        <v>693</v>
      </c>
      <c r="B347" s="10" t="s">
        <v>703</v>
      </c>
      <c r="C347" s="7" t="s">
        <v>1386</v>
      </c>
      <c r="D347" s="8" t="s">
        <v>3145</v>
      </c>
      <c r="E347" s="9" t="s">
        <v>1192</v>
      </c>
      <c r="F347" s="11" t="s">
        <v>1221</v>
      </c>
      <c r="G347" s="11" t="s">
        <v>1222</v>
      </c>
      <c r="H347" s="9" t="s">
        <v>3289</v>
      </c>
      <c r="I347" s="16">
        <v>531.31</v>
      </c>
      <c r="J347" s="17" t="s">
        <v>3290</v>
      </c>
      <c r="K347" s="16">
        <v>100</v>
      </c>
      <c r="L347" s="16">
        <v>188.21</v>
      </c>
      <c r="M347" s="16" t="s">
        <v>1197</v>
      </c>
      <c r="N347" s="16"/>
      <c r="O347" s="11" t="s">
        <v>3291</v>
      </c>
      <c r="P347" s="11" t="s">
        <v>3292</v>
      </c>
      <c r="Q347" s="11" t="s">
        <v>1200</v>
      </c>
      <c r="R347" s="11" t="s">
        <v>3293</v>
      </c>
      <c r="S347" s="9" t="s">
        <v>3294</v>
      </c>
      <c r="T347" s="22">
        <v>3.701</v>
      </c>
      <c r="U347" s="23">
        <v>1</v>
      </c>
      <c r="V347" s="23">
        <v>2</v>
      </c>
      <c r="W347" s="23">
        <v>4</v>
      </c>
    </row>
    <row r="348" ht="15.75" spans="1:23">
      <c r="A348" s="10" t="s">
        <v>713</v>
      </c>
      <c r="B348" s="10" t="s">
        <v>723</v>
      </c>
      <c r="C348" s="7" t="s">
        <v>1393</v>
      </c>
      <c r="D348" s="8" t="s">
        <v>3145</v>
      </c>
      <c r="E348" s="9" t="s">
        <v>1192</v>
      </c>
      <c r="F348" s="11" t="s">
        <v>3078</v>
      </c>
      <c r="G348" s="11" t="s">
        <v>1194</v>
      </c>
      <c r="H348" s="9" t="s">
        <v>3295</v>
      </c>
      <c r="I348" s="16">
        <v>366.41</v>
      </c>
      <c r="J348" s="17" t="s">
        <v>3296</v>
      </c>
      <c r="K348" s="16">
        <v>48</v>
      </c>
      <c r="L348" s="16">
        <v>131</v>
      </c>
      <c r="M348" s="16" t="s">
        <v>1197</v>
      </c>
      <c r="N348" s="16"/>
      <c r="O348" s="11" t="s">
        <v>3297</v>
      </c>
      <c r="P348" s="11" t="s">
        <v>3298</v>
      </c>
      <c r="Q348" s="11" t="s">
        <v>1200</v>
      </c>
      <c r="R348" s="11" t="s">
        <v>3299</v>
      </c>
      <c r="S348" s="9" t="s">
        <v>3300</v>
      </c>
      <c r="T348" s="22">
        <v>3.127</v>
      </c>
      <c r="U348" s="23">
        <v>5</v>
      </c>
      <c r="V348" s="23">
        <v>2</v>
      </c>
      <c r="W348" s="23">
        <v>7</v>
      </c>
    </row>
    <row r="349" ht="15.75" spans="1:23">
      <c r="A349" s="10" t="s">
        <v>733</v>
      </c>
      <c r="B349" s="10" t="s">
        <v>743</v>
      </c>
      <c r="C349" s="7" t="s">
        <v>1399</v>
      </c>
      <c r="D349" s="8" t="s">
        <v>3145</v>
      </c>
      <c r="E349" s="9" t="s">
        <v>1192</v>
      </c>
      <c r="F349" s="11" t="s">
        <v>2206</v>
      </c>
      <c r="G349" s="11" t="s">
        <v>1194</v>
      </c>
      <c r="H349" s="9" t="s">
        <v>3301</v>
      </c>
      <c r="I349" s="16">
        <v>580.74</v>
      </c>
      <c r="J349" s="17" t="s">
        <v>3302</v>
      </c>
      <c r="K349" s="16">
        <v>14</v>
      </c>
      <c r="L349" s="16">
        <v>24.11</v>
      </c>
      <c r="M349" s="16" t="s">
        <v>1197</v>
      </c>
      <c r="N349" s="16"/>
      <c r="O349" s="11" t="s">
        <v>3303</v>
      </c>
      <c r="P349" s="11" t="s">
        <v>3304</v>
      </c>
      <c r="Q349" s="11" t="s">
        <v>1200</v>
      </c>
      <c r="R349" s="11" t="s">
        <v>1218</v>
      </c>
      <c r="S349" s="9" t="s">
        <v>3305</v>
      </c>
      <c r="T349" s="22">
        <v>4.554</v>
      </c>
      <c r="U349" s="23">
        <v>6</v>
      </c>
      <c r="V349" s="23">
        <v>2</v>
      </c>
      <c r="W349" s="23">
        <v>9</v>
      </c>
    </row>
    <row r="350" ht="15.75" spans="1:23">
      <c r="A350" s="10" t="s">
        <v>753</v>
      </c>
      <c r="B350" s="10" t="s">
        <v>763</v>
      </c>
      <c r="C350" s="7" t="s">
        <v>1406</v>
      </c>
      <c r="D350" s="8" t="s">
        <v>3145</v>
      </c>
      <c r="E350" s="9" t="s">
        <v>1192</v>
      </c>
      <c r="F350" s="11" t="s">
        <v>3306</v>
      </c>
      <c r="G350" s="11" t="s">
        <v>1543</v>
      </c>
      <c r="H350" s="9" t="s">
        <v>3307</v>
      </c>
      <c r="I350" s="16">
        <v>472.58</v>
      </c>
      <c r="J350" s="17" t="s">
        <v>3308</v>
      </c>
      <c r="K350" s="16">
        <v>11</v>
      </c>
      <c r="L350" s="16">
        <v>23.28</v>
      </c>
      <c r="M350" s="16" t="s">
        <v>1197</v>
      </c>
      <c r="N350" s="16"/>
      <c r="O350" s="11" t="s">
        <v>3309</v>
      </c>
      <c r="P350" s="11" t="s">
        <v>3310</v>
      </c>
      <c r="Q350" s="11" t="s">
        <v>1200</v>
      </c>
      <c r="R350" s="11" t="s">
        <v>1218</v>
      </c>
      <c r="S350" s="9" t="s">
        <v>3311</v>
      </c>
      <c r="T350" s="22">
        <v>4.547</v>
      </c>
      <c r="U350" s="23">
        <v>5</v>
      </c>
      <c r="V350" s="23">
        <v>1</v>
      </c>
      <c r="W350" s="23">
        <v>4</v>
      </c>
    </row>
    <row r="351" ht="15.75" spans="1:23">
      <c r="A351" s="10" t="s">
        <v>773</v>
      </c>
      <c r="B351" s="10" t="s">
        <v>783</v>
      </c>
      <c r="C351" s="7" t="s">
        <v>1413</v>
      </c>
      <c r="D351" s="8" t="s">
        <v>3145</v>
      </c>
      <c r="E351" s="9" t="s">
        <v>1192</v>
      </c>
      <c r="F351" s="11" t="s">
        <v>2098</v>
      </c>
      <c r="G351" s="11" t="s">
        <v>1213</v>
      </c>
      <c r="H351" s="9" t="s">
        <v>3312</v>
      </c>
      <c r="I351" s="16">
        <v>465.51</v>
      </c>
      <c r="J351" s="17" t="s">
        <v>3313</v>
      </c>
      <c r="K351" s="16">
        <v>93</v>
      </c>
      <c r="L351" s="16">
        <v>199.78</v>
      </c>
      <c r="M351" s="16" t="s">
        <v>1197</v>
      </c>
      <c r="N351" s="16"/>
      <c r="O351" s="11" t="s">
        <v>3314</v>
      </c>
      <c r="P351" s="11" t="s">
        <v>3315</v>
      </c>
      <c r="Q351" s="11" t="s">
        <v>1200</v>
      </c>
      <c r="R351" s="11" t="s">
        <v>1218</v>
      </c>
      <c r="S351" s="9" t="s">
        <v>3316</v>
      </c>
      <c r="T351" s="22">
        <v>2.699</v>
      </c>
      <c r="U351" s="23">
        <v>5</v>
      </c>
      <c r="V351" s="23">
        <v>2</v>
      </c>
      <c r="W351" s="23">
        <v>5</v>
      </c>
    </row>
    <row r="352" ht="15.75" spans="1:23">
      <c r="A352" s="10" t="s">
        <v>793</v>
      </c>
      <c r="B352" s="10" t="s">
        <v>803</v>
      </c>
      <c r="C352" s="7" t="s">
        <v>1422</v>
      </c>
      <c r="D352" s="8" t="s">
        <v>3145</v>
      </c>
      <c r="E352" s="9" t="s">
        <v>1192</v>
      </c>
      <c r="F352" s="11" t="s">
        <v>1329</v>
      </c>
      <c r="G352" s="11" t="s">
        <v>1213</v>
      </c>
      <c r="H352" s="9" t="s">
        <v>3317</v>
      </c>
      <c r="I352" s="16">
        <v>530.5</v>
      </c>
      <c r="J352" s="17" t="s">
        <v>3318</v>
      </c>
      <c r="K352" s="16">
        <v>100</v>
      </c>
      <c r="L352" s="16">
        <v>188.5</v>
      </c>
      <c r="M352" s="16" t="s">
        <v>1197</v>
      </c>
      <c r="N352" s="16"/>
      <c r="O352" s="11" t="s">
        <v>3319</v>
      </c>
      <c r="P352" s="11" t="s">
        <v>3320</v>
      </c>
      <c r="Q352" s="11" t="s">
        <v>1200</v>
      </c>
      <c r="R352" s="11" t="s">
        <v>3321</v>
      </c>
      <c r="S352" s="9" t="s">
        <v>3322</v>
      </c>
      <c r="T352" s="22">
        <v>4.362</v>
      </c>
      <c r="U352" s="23">
        <v>6</v>
      </c>
      <c r="V352" s="23">
        <v>2</v>
      </c>
      <c r="W352" s="23">
        <v>7</v>
      </c>
    </row>
    <row r="353" ht="15.75" spans="1:23">
      <c r="A353" s="10" t="s">
        <v>813</v>
      </c>
      <c r="B353" s="10" t="s">
        <v>823</v>
      </c>
      <c r="C353" s="7" t="s">
        <v>1429</v>
      </c>
      <c r="D353" s="8" t="s">
        <v>3145</v>
      </c>
      <c r="E353" s="9" t="s">
        <v>1192</v>
      </c>
      <c r="F353" s="11" t="s">
        <v>1329</v>
      </c>
      <c r="G353" s="11" t="s">
        <v>1213</v>
      </c>
      <c r="H353" s="9" t="s">
        <v>3323</v>
      </c>
      <c r="I353" s="16">
        <v>547.53</v>
      </c>
      <c r="J353" s="17" t="s">
        <v>3324</v>
      </c>
      <c r="K353" s="16">
        <v>20</v>
      </c>
      <c r="L353" s="16">
        <v>36.53</v>
      </c>
      <c r="M353" s="16" t="s">
        <v>1197</v>
      </c>
      <c r="N353" s="16"/>
      <c r="O353" s="11" t="s">
        <v>3325</v>
      </c>
      <c r="P353" s="11" t="s">
        <v>3326</v>
      </c>
      <c r="Q353" s="11" t="s">
        <v>1200</v>
      </c>
      <c r="R353" s="11" t="s">
        <v>1218</v>
      </c>
      <c r="S353" s="9" t="s">
        <v>3327</v>
      </c>
      <c r="T353" s="22">
        <v>4.864</v>
      </c>
      <c r="U353" s="23">
        <v>5</v>
      </c>
      <c r="V353" s="23">
        <v>2</v>
      </c>
      <c r="W353" s="23">
        <v>6</v>
      </c>
    </row>
    <row r="354" ht="15.75" spans="1:23">
      <c r="A354" s="10" t="s">
        <v>674</v>
      </c>
      <c r="B354" s="10" t="s">
        <v>684</v>
      </c>
      <c r="C354" s="7" t="s">
        <v>1436</v>
      </c>
      <c r="D354" s="8" t="s">
        <v>3145</v>
      </c>
      <c r="E354" s="9" t="s">
        <v>1192</v>
      </c>
      <c r="F354" s="11" t="s">
        <v>3328</v>
      </c>
      <c r="G354" s="11" t="s">
        <v>1374</v>
      </c>
      <c r="H354" s="9" t="s">
        <v>3329</v>
      </c>
      <c r="I354" s="16">
        <v>429.52</v>
      </c>
      <c r="J354" s="17" t="s">
        <v>3330</v>
      </c>
      <c r="K354" s="16">
        <v>29</v>
      </c>
      <c r="L354" s="16">
        <v>67.52</v>
      </c>
      <c r="M354" s="16" t="s">
        <v>1197</v>
      </c>
      <c r="N354" s="16"/>
      <c r="O354" s="11" t="s">
        <v>3331</v>
      </c>
      <c r="P354" s="11" t="s">
        <v>2897</v>
      </c>
      <c r="Q354" s="11" t="s">
        <v>1200</v>
      </c>
      <c r="R354" s="11" t="s">
        <v>1218</v>
      </c>
      <c r="S354" s="9" t="s">
        <v>3332</v>
      </c>
      <c r="T354" s="22">
        <v>3.65</v>
      </c>
      <c r="U354" s="23">
        <v>3</v>
      </c>
      <c r="V354" s="23">
        <v>1</v>
      </c>
      <c r="W354" s="23">
        <v>4</v>
      </c>
    </row>
    <row r="355" ht="15.75" spans="1:23">
      <c r="A355" s="10" t="s">
        <v>694</v>
      </c>
      <c r="B355" s="10" t="s">
        <v>704</v>
      </c>
      <c r="C355" s="7" t="s">
        <v>1443</v>
      </c>
      <c r="D355" s="8" t="s">
        <v>3145</v>
      </c>
      <c r="E355" s="9" t="s">
        <v>1192</v>
      </c>
      <c r="F355" s="11" t="s">
        <v>3333</v>
      </c>
      <c r="G355" s="11" t="s">
        <v>1350</v>
      </c>
      <c r="H355" s="9" t="s">
        <v>3334</v>
      </c>
      <c r="I355" s="16">
        <v>382.42</v>
      </c>
      <c r="J355" s="17" t="s">
        <v>3335</v>
      </c>
      <c r="K355" s="16">
        <v>8</v>
      </c>
      <c r="L355" s="16">
        <v>20.92</v>
      </c>
      <c r="M355" s="16" t="s">
        <v>1197</v>
      </c>
      <c r="N355" s="16"/>
      <c r="O355" s="11" t="s">
        <v>3336</v>
      </c>
      <c r="P355" s="11" t="s">
        <v>3337</v>
      </c>
      <c r="Q355" s="11" t="s">
        <v>1200</v>
      </c>
      <c r="R355" s="11" t="s">
        <v>1218</v>
      </c>
      <c r="S355" s="9" t="s">
        <v>3338</v>
      </c>
      <c r="T355" s="22">
        <v>0.588</v>
      </c>
      <c r="U355" s="23">
        <v>7</v>
      </c>
      <c r="V355" s="23">
        <v>1</v>
      </c>
      <c r="W355" s="23">
        <v>2</v>
      </c>
    </row>
    <row r="356" ht="15.75" spans="1:23">
      <c r="A356" s="10" t="s">
        <v>714</v>
      </c>
      <c r="B356" s="10" t="s">
        <v>724</v>
      </c>
      <c r="C356" s="7" t="s">
        <v>1450</v>
      </c>
      <c r="D356" s="8" t="s">
        <v>3145</v>
      </c>
      <c r="E356" s="9" t="s">
        <v>1192</v>
      </c>
      <c r="F356" s="11" t="s">
        <v>2098</v>
      </c>
      <c r="G356" s="11" t="s">
        <v>1213</v>
      </c>
      <c r="H356" s="9" t="s">
        <v>3339</v>
      </c>
      <c r="I356" s="16">
        <v>490.94</v>
      </c>
      <c r="J356" s="17" t="s">
        <v>3340</v>
      </c>
      <c r="K356" s="16">
        <v>98</v>
      </c>
      <c r="L356" s="16">
        <v>199.62</v>
      </c>
      <c r="M356" s="16" t="s">
        <v>1197</v>
      </c>
      <c r="N356" s="16"/>
      <c r="O356" s="11" t="s">
        <v>3341</v>
      </c>
      <c r="P356" s="11" t="s">
        <v>3342</v>
      </c>
      <c r="Q356" s="11" t="s">
        <v>2405</v>
      </c>
      <c r="R356" s="11" t="s">
        <v>1218</v>
      </c>
      <c r="S356" s="9" t="s">
        <v>3343</v>
      </c>
      <c r="T356" s="22">
        <v>3.706</v>
      </c>
      <c r="U356" s="23">
        <v>5</v>
      </c>
      <c r="V356" s="23">
        <v>1</v>
      </c>
      <c r="W356" s="23">
        <v>5</v>
      </c>
    </row>
    <row r="357" ht="15.75" spans="1:23">
      <c r="A357" s="10" t="s">
        <v>734</v>
      </c>
      <c r="B357" s="10" t="s">
        <v>744</v>
      </c>
      <c r="C357" s="7" t="s">
        <v>1457</v>
      </c>
      <c r="D357" s="8" t="s">
        <v>3145</v>
      </c>
      <c r="E357" s="9" t="s">
        <v>1192</v>
      </c>
      <c r="F357" s="11" t="s">
        <v>1423</v>
      </c>
      <c r="G357" s="11" t="s">
        <v>1194</v>
      </c>
      <c r="H357" s="9" t="s">
        <v>3344</v>
      </c>
      <c r="I357" s="16">
        <v>463.46</v>
      </c>
      <c r="J357" s="17" t="s">
        <v>3345</v>
      </c>
      <c r="K357" s="16">
        <v>95</v>
      </c>
      <c r="L357" s="16">
        <v>204.98</v>
      </c>
      <c r="M357" s="16" t="s">
        <v>1197</v>
      </c>
      <c r="N357" s="16"/>
      <c r="O357" s="11" t="s">
        <v>3346</v>
      </c>
      <c r="P357" s="11" t="s">
        <v>3347</v>
      </c>
      <c r="Q357" s="11" t="s">
        <v>1200</v>
      </c>
      <c r="R357" s="11" t="s">
        <v>1218</v>
      </c>
      <c r="S357" s="9" t="s">
        <v>3348</v>
      </c>
      <c r="T357" s="22">
        <v>1.188</v>
      </c>
      <c r="U357" s="23">
        <v>7</v>
      </c>
      <c r="V357" s="23">
        <v>0</v>
      </c>
      <c r="W357" s="23">
        <v>7</v>
      </c>
    </row>
    <row r="358" ht="15.75" spans="1:23">
      <c r="A358" s="10" t="s">
        <v>754</v>
      </c>
      <c r="B358" s="10" t="s">
        <v>764</v>
      </c>
      <c r="C358" s="7" t="s">
        <v>1463</v>
      </c>
      <c r="D358" s="8" t="s">
        <v>3145</v>
      </c>
      <c r="E358" s="9" t="s">
        <v>1192</v>
      </c>
      <c r="F358" s="11" t="s">
        <v>2877</v>
      </c>
      <c r="G358" s="11" t="s">
        <v>1630</v>
      </c>
      <c r="H358" s="9" t="s">
        <v>3349</v>
      </c>
      <c r="I358" s="16">
        <v>415.2</v>
      </c>
      <c r="J358" s="17" t="s">
        <v>3350</v>
      </c>
      <c r="K358" s="16">
        <v>72</v>
      </c>
      <c r="L358" s="16">
        <v>173.41</v>
      </c>
      <c r="M358" s="16" t="s">
        <v>1197</v>
      </c>
      <c r="N358" s="16"/>
      <c r="O358" s="11" t="s">
        <v>3351</v>
      </c>
      <c r="P358" s="11" t="s">
        <v>3352</v>
      </c>
      <c r="Q358" s="11" t="s">
        <v>3353</v>
      </c>
      <c r="R358" s="11" t="s">
        <v>1218</v>
      </c>
      <c r="S358" s="9" t="s">
        <v>3354</v>
      </c>
      <c r="T358" s="22">
        <v>-0.342</v>
      </c>
      <c r="U358" s="23">
        <v>7</v>
      </c>
      <c r="V358" s="23">
        <v>1</v>
      </c>
      <c r="W358" s="23">
        <v>0</v>
      </c>
    </row>
    <row r="359" ht="15.75" spans="1:23">
      <c r="A359" s="10" t="s">
        <v>774</v>
      </c>
      <c r="B359" s="10" t="s">
        <v>784</v>
      </c>
      <c r="C359" s="7" t="s">
        <v>1471</v>
      </c>
      <c r="D359" s="8" t="s">
        <v>3145</v>
      </c>
      <c r="E359" s="9" t="s">
        <v>1192</v>
      </c>
      <c r="F359" s="11" t="s">
        <v>1260</v>
      </c>
      <c r="G359" s="11" t="s">
        <v>1213</v>
      </c>
      <c r="H359" s="9" t="s">
        <v>3355</v>
      </c>
      <c r="I359" s="16">
        <v>439.39</v>
      </c>
      <c r="J359" s="17" t="s">
        <v>3356</v>
      </c>
      <c r="K359" s="16">
        <v>87</v>
      </c>
      <c r="L359" s="16">
        <v>198</v>
      </c>
      <c r="M359" s="16" t="s">
        <v>1197</v>
      </c>
      <c r="N359" s="16"/>
      <c r="O359" s="11" t="s">
        <v>3357</v>
      </c>
      <c r="P359" s="11" t="s">
        <v>3358</v>
      </c>
      <c r="Q359" s="11" t="s">
        <v>1200</v>
      </c>
      <c r="R359" s="11" t="s">
        <v>3359</v>
      </c>
      <c r="S359" s="9" t="s">
        <v>3360</v>
      </c>
      <c r="T359" s="22">
        <v>4.396</v>
      </c>
      <c r="U359" s="23">
        <v>4</v>
      </c>
      <c r="V359" s="23">
        <v>2</v>
      </c>
      <c r="W359" s="23">
        <v>6</v>
      </c>
    </row>
    <row r="360" ht="15.75" spans="1:23">
      <c r="A360" s="10" t="s">
        <v>794</v>
      </c>
      <c r="B360" s="10" t="s">
        <v>804</v>
      </c>
      <c r="C360" s="7" t="s">
        <v>1478</v>
      </c>
      <c r="D360" s="8" t="s">
        <v>3145</v>
      </c>
      <c r="E360" s="9" t="s">
        <v>1192</v>
      </c>
      <c r="F360" s="11" t="s">
        <v>3361</v>
      </c>
      <c r="G360" s="11" t="s">
        <v>1194</v>
      </c>
      <c r="H360" s="9" t="s">
        <v>3362</v>
      </c>
      <c r="I360" s="16">
        <v>424.38</v>
      </c>
      <c r="J360" s="17" t="s">
        <v>3363</v>
      </c>
      <c r="K360" s="16">
        <v>84</v>
      </c>
      <c r="L360" s="16">
        <v>197.94</v>
      </c>
      <c r="M360" s="16" t="s">
        <v>1197</v>
      </c>
      <c r="N360" s="16"/>
      <c r="O360" s="11" t="s">
        <v>3364</v>
      </c>
      <c r="P360" s="11" t="s">
        <v>3365</v>
      </c>
      <c r="Q360" s="11" t="s">
        <v>1200</v>
      </c>
      <c r="R360" s="11" t="s">
        <v>1218</v>
      </c>
      <c r="S360" s="9" t="s">
        <v>3366</v>
      </c>
      <c r="T360" s="22">
        <v>4.56</v>
      </c>
      <c r="U360" s="23">
        <v>4</v>
      </c>
      <c r="V360" s="23">
        <v>2</v>
      </c>
      <c r="W360" s="23">
        <v>5</v>
      </c>
    </row>
    <row r="361" ht="15.75" spans="1:23">
      <c r="A361" s="10" t="s">
        <v>814</v>
      </c>
      <c r="B361" s="10" t="s">
        <v>824</v>
      </c>
      <c r="C361" s="7" t="s">
        <v>1484</v>
      </c>
      <c r="D361" s="8" t="s">
        <v>3145</v>
      </c>
      <c r="E361" s="9" t="s">
        <v>1192</v>
      </c>
      <c r="F361" s="11" t="s">
        <v>1909</v>
      </c>
      <c r="G361" s="11" t="s">
        <v>1213</v>
      </c>
      <c r="H361" s="9" t="s">
        <v>3367</v>
      </c>
      <c r="I361" s="16">
        <v>451.6</v>
      </c>
      <c r="J361" s="17" t="s">
        <v>3368</v>
      </c>
      <c r="K361" s="16">
        <v>90</v>
      </c>
      <c r="L361" s="16">
        <v>199.29</v>
      </c>
      <c r="M361" s="16" t="s">
        <v>1197</v>
      </c>
      <c r="N361" s="16"/>
      <c r="O361" s="11" t="s">
        <v>3369</v>
      </c>
      <c r="P361" s="11" t="s">
        <v>3370</v>
      </c>
      <c r="Q361" s="11" t="s">
        <v>1200</v>
      </c>
      <c r="R361" s="11" t="s">
        <v>1218</v>
      </c>
      <c r="S361" s="9" t="s">
        <v>3371</v>
      </c>
      <c r="T361" s="22">
        <v>2.799</v>
      </c>
      <c r="U361" s="23">
        <v>2</v>
      </c>
      <c r="V361" s="23">
        <v>3</v>
      </c>
      <c r="W361" s="23">
        <v>7</v>
      </c>
    </row>
    <row r="362" ht="15.75" spans="1:23">
      <c r="A362" s="10" t="s">
        <v>675</v>
      </c>
      <c r="B362" s="10" t="s">
        <v>685</v>
      </c>
      <c r="C362" s="7" t="s">
        <v>1492</v>
      </c>
      <c r="D362" s="8" t="s">
        <v>3145</v>
      </c>
      <c r="E362" s="9" t="s">
        <v>1192</v>
      </c>
      <c r="F362" s="11" t="s">
        <v>1731</v>
      </c>
      <c r="G362" s="11" t="s">
        <v>1543</v>
      </c>
      <c r="H362" s="9" t="s">
        <v>3372</v>
      </c>
      <c r="I362" s="16">
        <v>453.51</v>
      </c>
      <c r="J362" s="17" t="s">
        <v>3373</v>
      </c>
      <c r="K362" s="16">
        <v>90</v>
      </c>
      <c r="L362" s="16">
        <v>198.45</v>
      </c>
      <c r="M362" s="16">
        <v>18</v>
      </c>
      <c r="N362" s="16">
        <v>39.69</v>
      </c>
      <c r="O362" s="11" t="s">
        <v>3374</v>
      </c>
      <c r="P362" s="11" t="s">
        <v>3375</v>
      </c>
      <c r="Q362" s="11" t="s">
        <v>2521</v>
      </c>
      <c r="R362" s="11" t="s">
        <v>3376</v>
      </c>
      <c r="S362" s="9" t="s">
        <v>3377</v>
      </c>
      <c r="T362" s="22">
        <v>1.758</v>
      </c>
      <c r="U362" s="23">
        <v>6</v>
      </c>
      <c r="V362" s="23">
        <v>2</v>
      </c>
      <c r="W362" s="23">
        <v>7</v>
      </c>
    </row>
    <row r="363" ht="15.75" spans="1:23">
      <c r="A363" s="10" t="s">
        <v>695</v>
      </c>
      <c r="B363" s="10" t="s">
        <v>705</v>
      </c>
      <c r="C363" s="7" t="s">
        <v>1499</v>
      </c>
      <c r="D363" s="8" t="s">
        <v>3145</v>
      </c>
      <c r="E363" s="9" t="s">
        <v>1192</v>
      </c>
      <c r="F363" s="11" t="s">
        <v>1246</v>
      </c>
      <c r="G363" s="11" t="s">
        <v>1194</v>
      </c>
      <c r="H363" s="9" t="s">
        <v>3378</v>
      </c>
      <c r="I363" s="16">
        <v>412.26</v>
      </c>
      <c r="J363" s="17" t="s">
        <v>3379</v>
      </c>
      <c r="K363" s="16">
        <v>82</v>
      </c>
      <c r="L363" s="16">
        <v>198.9</v>
      </c>
      <c r="M363" s="16" t="s">
        <v>1197</v>
      </c>
      <c r="N363" s="16"/>
      <c r="O363" s="11" t="s">
        <v>3380</v>
      </c>
      <c r="P363" s="11" t="s">
        <v>3381</v>
      </c>
      <c r="Q363" s="11" t="s">
        <v>1200</v>
      </c>
      <c r="R363" s="11" t="s">
        <v>1218</v>
      </c>
      <c r="S363" s="9" t="s">
        <v>3382</v>
      </c>
      <c r="T363" s="22">
        <v>3.721</v>
      </c>
      <c r="U363" s="23">
        <v>0</v>
      </c>
      <c r="V363" s="23">
        <v>6</v>
      </c>
      <c r="W363" s="23">
        <v>5</v>
      </c>
    </row>
    <row r="364" ht="15.75" spans="1:23">
      <c r="A364" s="10" t="s">
        <v>715</v>
      </c>
      <c r="B364" s="10" t="s">
        <v>725</v>
      </c>
      <c r="C364" s="7" t="s">
        <v>1507</v>
      </c>
      <c r="D364" s="8" t="s">
        <v>3145</v>
      </c>
      <c r="E364" s="9" t="s">
        <v>1192</v>
      </c>
      <c r="F364" s="11" t="s">
        <v>1290</v>
      </c>
      <c r="G364" s="11" t="s">
        <v>1194</v>
      </c>
      <c r="H364" s="9" t="s">
        <v>3383</v>
      </c>
      <c r="I364" s="16">
        <v>383.4</v>
      </c>
      <c r="J364" s="17" t="s">
        <v>3384</v>
      </c>
      <c r="K364" s="16">
        <v>76</v>
      </c>
      <c r="L364" s="16">
        <v>198.23</v>
      </c>
      <c r="M364" s="16" t="s">
        <v>1197</v>
      </c>
      <c r="N364" s="16"/>
      <c r="O364" s="11" t="s">
        <v>3385</v>
      </c>
      <c r="P364" s="11" t="s">
        <v>3386</v>
      </c>
      <c r="Q364" s="11" t="s">
        <v>1200</v>
      </c>
      <c r="R364" s="11" t="s">
        <v>1218</v>
      </c>
      <c r="S364" s="9" t="s">
        <v>3387</v>
      </c>
      <c r="T364" s="22">
        <v>2.313</v>
      </c>
      <c r="U364" s="23">
        <v>3</v>
      </c>
      <c r="V364" s="23">
        <v>2</v>
      </c>
      <c r="W364" s="23">
        <v>4</v>
      </c>
    </row>
    <row r="365" ht="15.75" spans="1:23">
      <c r="A365" s="10" t="s">
        <v>735</v>
      </c>
      <c r="B365" s="10" t="s">
        <v>745</v>
      </c>
      <c r="C365" s="7" t="s">
        <v>1514</v>
      </c>
      <c r="D365" s="8" t="s">
        <v>3145</v>
      </c>
      <c r="E365" s="9" t="s">
        <v>1192</v>
      </c>
      <c r="F365" s="11" t="s">
        <v>3388</v>
      </c>
      <c r="G365" s="11" t="s">
        <v>1194</v>
      </c>
      <c r="H365" s="9" t="s">
        <v>3389</v>
      </c>
      <c r="I365" s="16">
        <v>445.52</v>
      </c>
      <c r="J365" s="17" t="s">
        <v>3390</v>
      </c>
      <c r="K365" s="16">
        <v>65</v>
      </c>
      <c r="L365" s="16">
        <v>145.9</v>
      </c>
      <c r="M365" s="16" t="s">
        <v>1197</v>
      </c>
      <c r="N365" s="16"/>
      <c r="O365" s="11" t="s">
        <v>3391</v>
      </c>
      <c r="P365" s="11" t="s">
        <v>3392</v>
      </c>
      <c r="Q365" s="11" t="s">
        <v>1200</v>
      </c>
      <c r="R365" s="11" t="s">
        <v>1218</v>
      </c>
      <c r="S365" s="9" t="s">
        <v>3393</v>
      </c>
      <c r="T365" s="22">
        <v>3.475</v>
      </c>
      <c r="U365" s="23">
        <v>4</v>
      </c>
      <c r="V365" s="23">
        <v>2</v>
      </c>
      <c r="W365" s="23">
        <v>4</v>
      </c>
    </row>
    <row r="366" ht="15.75" spans="1:23">
      <c r="A366" s="10" t="s">
        <v>755</v>
      </c>
      <c r="B366" s="10" t="s">
        <v>765</v>
      </c>
      <c r="C366" s="7" t="s">
        <v>1522</v>
      </c>
      <c r="D366" s="8" t="s">
        <v>3145</v>
      </c>
      <c r="E366" s="9" t="s">
        <v>1192</v>
      </c>
      <c r="F366" s="11" t="s">
        <v>3388</v>
      </c>
      <c r="G366" s="11" t="s">
        <v>1194</v>
      </c>
      <c r="H366" s="9" t="s">
        <v>3394</v>
      </c>
      <c r="I366" s="16">
        <v>416.48</v>
      </c>
      <c r="J366" s="17" t="s">
        <v>3395</v>
      </c>
      <c r="K366" s="16">
        <v>83</v>
      </c>
      <c r="L366" s="16">
        <v>199.29</v>
      </c>
      <c r="M366" s="16" t="s">
        <v>1197</v>
      </c>
      <c r="N366" s="16"/>
      <c r="O366" s="11" t="s">
        <v>3396</v>
      </c>
      <c r="P366" s="11" t="s">
        <v>3397</v>
      </c>
      <c r="Q366" s="11" t="s">
        <v>1200</v>
      </c>
      <c r="R366" s="11" t="s">
        <v>1218</v>
      </c>
      <c r="S366" s="9" t="s">
        <v>3398</v>
      </c>
      <c r="T366" s="22">
        <v>2.967</v>
      </c>
      <c r="U366" s="23">
        <v>3</v>
      </c>
      <c r="V366" s="23">
        <v>3</v>
      </c>
      <c r="W366" s="23">
        <v>3</v>
      </c>
    </row>
    <row r="367" ht="15.75" spans="1:23">
      <c r="A367" s="10" t="s">
        <v>775</v>
      </c>
      <c r="B367" s="10" t="s">
        <v>785</v>
      </c>
      <c r="C367" s="7" t="s">
        <v>1528</v>
      </c>
      <c r="D367" s="8" t="s">
        <v>3145</v>
      </c>
      <c r="E367" s="9" t="s">
        <v>1192</v>
      </c>
      <c r="F367" s="11" t="s">
        <v>3399</v>
      </c>
      <c r="G367" s="11" t="s">
        <v>1194</v>
      </c>
      <c r="H367" s="9" t="s">
        <v>3400</v>
      </c>
      <c r="I367" s="16">
        <v>486.59</v>
      </c>
      <c r="J367" s="17" t="s">
        <v>3401</v>
      </c>
      <c r="K367" s="16">
        <v>97</v>
      </c>
      <c r="L367" s="16">
        <v>199.35</v>
      </c>
      <c r="M367" s="16" t="s">
        <v>1197</v>
      </c>
      <c r="N367" s="16"/>
      <c r="O367" s="11" t="s">
        <v>3402</v>
      </c>
      <c r="P367" s="11" t="s">
        <v>3403</v>
      </c>
      <c r="Q367" s="11" t="s">
        <v>1200</v>
      </c>
      <c r="R367" s="11" t="s">
        <v>3404</v>
      </c>
      <c r="S367" s="9" t="s">
        <v>3405</v>
      </c>
      <c r="T367" s="22">
        <v>5.449</v>
      </c>
      <c r="U367" s="23">
        <v>4</v>
      </c>
      <c r="V367" s="23">
        <v>2</v>
      </c>
      <c r="W367" s="23">
        <v>7</v>
      </c>
    </row>
    <row r="368" ht="15.75" spans="1:23">
      <c r="A368" s="10" t="s">
        <v>795</v>
      </c>
      <c r="B368" s="10" t="s">
        <v>805</v>
      </c>
      <c r="C368" s="7" t="s">
        <v>1534</v>
      </c>
      <c r="D368" s="8" t="s">
        <v>3145</v>
      </c>
      <c r="E368" s="9" t="s">
        <v>1192</v>
      </c>
      <c r="F368" s="11" t="s">
        <v>1290</v>
      </c>
      <c r="G368" s="11" t="s">
        <v>1213</v>
      </c>
      <c r="H368" s="9" t="s">
        <v>3406</v>
      </c>
      <c r="I368" s="16">
        <v>290.25</v>
      </c>
      <c r="J368" s="17" t="s">
        <v>3407</v>
      </c>
      <c r="K368" s="16">
        <v>15</v>
      </c>
      <c r="L368" s="16">
        <v>51.68</v>
      </c>
      <c r="M368" s="16" t="s">
        <v>1197</v>
      </c>
      <c r="N368" s="16"/>
      <c r="O368" s="11" t="s">
        <v>3408</v>
      </c>
      <c r="P368" s="11" t="s">
        <v>3409</v>
      </c>
      <c r="Q368" s="11" t="s">
        <v>1200</v>
      </c>
      <c r="R368" s="11" t="s">
        <v>1218</v>
      </c>
      <c r="S368" s="9" t="s">
        <v>3410</v>
      </c>
      <c r="T368" s="22">
        <v>1.957</v>
      </c>
      <c r="U368" s="23">
        <v>3</v>
      </c>
      <c r="V368" s="23">
        <v>0</v>
      </c>
      <c r="W368" s="23">
        <v>3</v>
      </c>
    </row>
    <row r="369" ht="15.75" spans="1:23">
      <c r="A369" s="10" t="s">
        <v>815</v>
      </c>
      <c r="B369" s="10" t="s">
        <v>825</v>
      </c>
      <c r="C369" s="7" t="s">
        <v>1541</v>
      </c>
      <c r="D369" s="8" t="s">
        <v>3145</v>
      </c>
      <c r="E369" s="9" t="s">
        <v>1192</v>
      </c>
      <c r="F369" s="11" t="s">
        <v>3411</v>
      </c>
      <c r="G369" s="11" t="s">
        <v>3412</v>
      </c>
      <c r="H369" s="9" t="s">
        <v>3413</v>
      </c>
      <c r="I369" s="16">
        <v>392.15</v>
      </c>
      <c r="J369" s="17" t="s">
        <v>3414</v>
      </c>
      <c r="K369" s="16">
        <v>78</v>
      </c>
      <c r="L369" s="16">
        <v>198.9</v>
      </c>
      <c r="M369" s="16" t="s">
        <v>1197</v>
      </c>
      <c r="N369" s="16"/>
      <c r="O369" s="11" t="s">
        <v>3415</v>
      </c>
      <c r="P369" s="11" t="s">
        <v>3416</v>
      </c>
      <c r="Q369" s="11" t="s">
        <v>1200</v>
      </c>
      <c r="R369" s="11" t="s">
        <v>3417</v>
      </c>
      <c r="S369" s="9" t="s">
        <v>3418</v>
      </c>
      <c r="T369" s="22">
        <v>-0.525</v>
      </c>
      <c r="U369" s="23">
        <v>3</v>
      </c>
      <c r="V369" s="23">
        <v>4</v>
      </c>
      <c r="W369" s="23">
        <v>2</v>
      </c>
    </row>
    <row r="370" ht="15.75" spans="1:23">
      <c r="A370" s="10" t="s">
        <v>676</v>
      </c>
      <c r="B370" s="10" t="s">
        <v>686</v>
      </c>
      <c r="C370" s="7" t="s">
        <v>1549</v>
      </c>
      <c r="D370" s="8" t="s">
        <v>3145</v>
      </c>
      <c r="E370" s="9" t="s">
        <v>1192</v>
      </c>
      <c r="F370" s="11" t="s">
        <v>2311</v>
      </c>
      <c r="G370" s="11" t="s">
        <v>1194</v>
      </c>
      <c r="H370" s="9" t="s">
        <v>3419</v>
      </c>
      <c r="I370" s="16">
        <v>254.24</v>
      </c>
      <c r="J370" s="17" t="s">
        <v>3420</v>
      </c>
      <c r="K370" s="16">
        <v>50</v>
      </c>
      <c r="L370" s="16">
        <v>196.66</v>
      </c>
      <c r="M370" s="16" t="s">
        <v>1197</v>
      </c>
      <c r="N370" s="16"/>
      <c r="O370" s="11" t="s">
        <v>3421</v>
      </c>
      <c r="P370" s="11" t="s">
        <v>2049</v>
      </c>
      <c r="Q370" s="11" t="s">
        <v>1200</v>
      </c>
      <c r="R370" s="11" t="s">
        <v>3422</v>
      </c>
      <c r="S370" s="9" t="s">
        <v>3423</v>
      </c>
      <c r="T370" s="22">
        <v>2.652</v>
      </c>
      <c r="U370" s="23">
        <v>2</v>
      </c>
      <c r="V370" s="23">
        <v>2</v>
      </c>
      <c r="W370" s="23">
        <v>1</v>
      </c>
    </row>
    <row r="371" ht="15.75" spans="1:23">
      <c r="A371" s="10" t="s">
        <v>696</v>
      </c>
      <c r="B371" s="10" t="s">
        <v>706</v>
      </c>
      <c r="C371" s="7" t="s">
        <v>1556</v>
      </c>
      <c r="D371" s="8" t="s">
        <v>3145</v>
      </c>
      <c r="E371" s="9" t="s">
        <v>1192</v>
      </c>
      <c r="F371" s="11" t="s">
        <v>1212</v>
      </c>
      <c r="G371" s="11" t="s">
        <v>1194</v>
      </c>
      <c r="H371" s="9" t="s">
        <v>3424</v>
      </c>
      <c r="I371" s="16">
        <v>202.21</v>
      </c>
      <c r="J371" s="17" t="s">
        <v>3425</v>
      </c>
      <c r="K371" s="16">
        <v>40</v>
      </c>
      <c r="L371" s="16">
        <v>197.81</v>
      </c>
      <c r="M371" s="16" t="s">
        <v>1197</v>
      </c>
      <c r="N371" s="16"/>
      <c r="O371" s="11" t="s">
        <v>3426</v>
      </c>
      <c r="P371" s="11" t="s">
        <v>3427</v>
      </c>
      <c r="Q371" s="11" t="s">
        <v>1200</v>
      </c>
      <c r="R371" s="11" t="s">
        <v>3428</v>
      </c>
      <c r="S371" s="9" t="s">
        <v>3429</v>
      </c>
      <c r="T371" s="22">
        <v>1.443</v>
      </c>
      <c r="U371" s="23">
        <v>3</v>
      </c>
      <c r="V371" s="23">
        <v>1</v>
      </c>
      <c r="W371" s="23">
        <v>2</v>
      </c>
    </row>
    <row r="372" ht="15.75" spans="1:23">
      <c r="A372" s="10" t="s">
        <v>716</v>
      </c>
      <c r="B372" s="10" t="s">
        <v>726</v>
      </c>
      <c r="C372" s="7" t="s">
        <v>1563</v>
      </c>
      <c r="D372" s="8" t="s">
        <v>3145</v>
      </c>
      <c r="E372" s="9" t="s">
        <v>1192</v>
      </c>
      <c r="F372" s="11" t="s">
        <v>3430</v>
      </c>
      <c r="G372" s="11" t="s">
        <v>1213</v>
      </c>
      <c r="H372" s="9" t="s">
        <v>3431</v>
      </c>
      <c r="I372" s="16">
        <v>502.56</v>
      </c>
      <c r="J372" s="17" t="s">
        <v>3432</v>
      </c>
      <c r="K372" s="16">
        <v>100</v>
      </c>
      <c r="L372" s="16">
        <v>198.98</v>
      </c>
      <c r="M372" s="16" t="s">
        <v>1197</v>
      </c>
      <c r="N372" s="16"/>
      <c r="O372" s="11" t="s">
        <v>3433</v>
      </c>
      <c r="P372" s="11" t="s">
        <v>3434</v>
      </c>
      <c r="Q372" s="11" t="s">
        <v>1200</v>
      </c>
      <c r="R372" s="11" t="s">
        <v>1218</v>
      </c>
      <c r="S372" s="9" t="s">
        <v>3435</v>
      </c>
      <c r="T372" s="22">
        <v>5.011</v>
      </c>
      <c r="U372" s="23">
        <v>3</v>
      </c>
      <c r="V372" s="23">
        <v>2</v>
      </c>
      <c r="W372" s="23">
        <v>4</v>
      </c>
    </row>
    <row r="373" ht="15.75" spans="1:23">
      <c r="A373" s="10" t="s">
        <v>736</v>
      </c>
      <c r="B373" s="10" t="s">
        <v>746</v>
      </c>
      <c r="C373" s="7" t="s">
        <v>1569</v>
      </c>
      <c r="D373" s="8" t="s">
        <v>3145</v>
      </c>
      <c r="E373" s="9" t="s">
        <v>1192</v>
      </c>
      <c r="F373" s="11" t="s">
        <v>1221</v>
      </c>
      <c r="G373" s="11" t="s">
        <v>1222</v>
      </c>
      <c r="H373" s="9" t="s">
        <v>3436</v>
      </c>
      <c r="I373" s="16">
        <v>423.89</v>
      </c>
      <c r="J373" s="17" t="s">
        <v>3437</v>
      </c>
      <c r="K373" s="16">
        <v>97</v>
      </c>
      <c r="L373" s="16">
        <v>228.83</v>
      </c>
      <c r="M373" s="16" t="s">
        <v>1197</v>
      </c>
      <c r="N373" s="16"/>
      <c r="O373" s="11" t="s">
        <v>3438</v>
      </c>
      <c r="P373" s="11" t="s">
        <v>3439</v>
      </c>
      <c r="Q373" s="11" t="s">
        <v>2405</v>
      </c>
      <c r="R373" s="11" t="s">
        <v>1218</v>
      </c>
      <c r="S373" s="9" t="s">
        <v>3440</v>
      </c>
      <c r="T373" s="22">
        <v>5.873</v>
      </c>
      <c r="U373" s="23">
        <v>5</v>
      </c>
      <c r="V373" s="23">
        <v>1</v>
      </c>
      <c r="W373" s="23">
        <v>6</v>
      </c>
    </row>
    <row r="374" ht="15.75" spans="1:23">
      <c r="A374" s="10" t="s">
        <v>756</v>
      </c>
      <c r="B374" s="10" t="s">
        <v>766</v>
      </c>
      <c r="C374" s="7" t="s">
        <v>1575</v>
      </c>
      <c r="D374" s="8" t="s">
        <v>3145</v>
      </c>
      <c r="E374" s="9" t="s">
        <v>1192</v>
      </c>
      <c r="F374" s="11" t="s">
        <v>1966</v>
      </c>
      <c r="G374" s="11" t="s">
        <v>1194</v>
      </c>
      <c r="H374" s="9" t="s">
        <v>3441</v>
      </c>
      <c r="I374" s="16">
        <v>480.52</v>
      </c>
      <c r="J374" s="17" t="s">
        <v>3442</v>
      </c>
      <c r="K374" s="16">
        <v>96</v>
      </c>
      <c r="L374" s="16">
        <v>199.78</v>
      </c>
      <c r="M374" s="16" t="s">
        <v>1197</v>
      </c>
      <c r="N374" s="16"/>
      <c r="O374" s="11" t="s">
        <v>3443</v>
      </c>
      <c r="P374" s="11" t="s">
        <v>3444</v>
      </c>
      <c r="Q374" s="11" t="s">
        <v>1200</v>
      </c>
      <c r="R374" s="11" t="s">
        <v>3445</v>
      </c>
      <c r="S374" s="9" t="s">
        <v>3446</v>
      </c>
      <c r="T374" s="22">
        <v>4.744</v>
      </c>
      <c r="U374" s="23">
        <v>7</v>
      </c>
      <c r="V374" s="23">
        <v>2</v>
      </c>
      <c r="W374" s="23">
        <v>6</v>
      </c>
    </row>
    <row r="375" ht="15.75" spans="1:23">
      <c r="A375" s="10" t="s">
        <v>776</v>
      </c>
      <c r="B375" s="10" t="s">
        <v>786</v>
      </c>
      <c r="C375" s="7" t="s">
        <v>1581</v>
      </c>
      <c r="D375" s="8" t="s">
        <v>3145</v>
      </c>
      <c r="E375" s="9" t="s">
        <v>1192</v>
      </c>
      <c r="F375" s="11" t="s">
        <v>1909</v>
      </c>
      <c r="G375" s="11" t="s">
        <v>1213</v>
      </c>
      <c r="H375" s="9" t="s">
        <v>3447</v>
      </c>
      <c r="I375" s="16">
        <v>446.54</v>
      </c>
      <c r="J375" s="17" t="s">
        <v>3448</v>
      </c>
      <c r="K375" s="16">
        <v>89</v>
      </c>
      <c r="L375" s="16">
        <v>199.31</v>
      </c>
      <c r="M375" s="16" t="s">
        <v>1197</v>
      </c>
      <c r="N375" s="16"/>
      <c r="O375" s="11" t="s">
        <v>3449</v>
      </c>
      <c r="P375" s="11" t="s">
        <v>3450</v>
      </c>
      <c r="Q375" s="11" t="s">
        <v>1200</v>
      </c>
      <c r="R375" s="11" t="s">
        <v>1218</v>
      </c>
      <c r="S375" s="9" t="s">
        <v>3451</v>
      </c>
      <c r="T375" s="22">
        <v>3.943</v>
      </c>
      <c r="U375" s="23">
        <v>5</v>
      </c>
      <c r="V375" s="23">
        <v>1</v>
      </c>
      <c r="W375" s="23">
        <v>9</v>
      </c>
    </row>
    <row r="376" ht="15.75" spans="1:23">
      <c r="A376" s="10" t="s">
        <v>796</v>
      </c>
      <c r="B376" s="10" t="s">
        <v>806</v>
      </c>
      <c r="C376" s="7" t="s">
        <v>1587</v>
      </c>
      <c r="D376" s="8" t="s">
        <v>3145</v>
      </c>
      <c r="E376" s="9" t="s">
        <v>1192</v>
      </c>
      <c r="F376" s="11" t="s">
        <v>3452</v>
      </c>
      <c r="G376" s="11" t="s">
        <v>1194</v>
      </c>
      <c r="H376" s="9" t="s">
        <v>3453</v>
      </c>
      <c r="I376" s="16">
        <v>438.5</v>
      </c>
      <c r="J376" s="17" t="s">
        <v>3454</v>
      </c>
      <c r="K376" s="16">
        <v>87</v>
      </c>
      <c r="L376" s="16">
        <v>198.4</v>
      </c>
      <c r="M376" s="16" t="s">
        <v>1197</v>
      </c>
      <c r="N376" s="16"/>
      <c r="O376" s="11" t="s">
        <v>3455</v>
      </c>
      <c r="P376" s="11" t="s">
        <v>3456</v>
      </c>
      <c r="Q376" s="11" t="s">
        <v>1200</v>
      </c>
      <c r="R376" s="11" t="s">
        <v>1218</v>
      </c>
      <c r="S376" s="9" t="s">
        <v>3457</v>
      </c>
      <c r="T376" s="22">
        <v>1.882</v>
      </c>
      <c r="U376" s="23">
        <v>4</v>
      </c>
      <c r="V376" s="23">
        <v>2</v>
      </c>
      <c r="W376" s="23">
        <v>5</v>
      </c>
    </row>
    <row r="377" ht="15.75" spans="1:23">
      <c r="A377" s="10" t="s">
        <v>816</v>
      </c>
      <c r="B377" s="10" t="s">
        <v>826</v>
      </c>
      <c r="C377" s="7" t="s">
        <v>1594</v>
      </c>
      <c r="D377" s="8" t="s">
        <v>3145</v>
      </c>
      <c r="E377" s="9" t="s">
        <v>1192</v>
      </c>
      <c r="F377" s="11" t="s">
        <v>2311</v>
      </c>
      <c r="G377" s="11" t="s">
        <v>1194</v>
      </c>
      <c r="H377" s="9" t="s">
        <v>3458</v>
      </c>
      <c r="I377" s="16">
        <v>479.92</v>
      </c>
      <c r="J377" s="17" t="s">
        <v>3459</v>
      </c>
      <c r="K377" s="16">
        <v>95</v>
      </c>
      <c r="L377" s="16">
        <v>197.95</v>
      </c>
      <c r="M377" s="16" t="s">
        <v>1197</v>
      </c>
      <c r="N377" s="16"/>
      <c r="O377" s="11" t="s">
        <v>3460</v>
      </c>
      <c r="P377" s="11" t="s">
        <v>3461</v>
      </c>
      <c r="Q377" s="11" t="s">
        <v>1200</v>
      </c>
      <c r="R377" s="11" t="s">
        <v>1218</v>
      </c>
      <c r="S377" s="9" t="s">
        <v>3462</v>
      </c>
      <c r="T377" s="22">
        <v>1.582</v>
      </c>
      <c r="U377" s="23">
        <v>6</v>
      </c>
      <c r="V377" s="23">
        <v>3</v>
      </c>
      <c r="W377" s="23">
        <v>7</v>
      </c>
    </row>
    <row r="378" ht="15.75" spans="1:23">
      <c r="A378" s="10" t="s">
        <v>677</v>
      </c>
      <c r="B378" s="10" t="s">
        <v>687</v>
      </c>
      <c r="C378" s="7" t="s">
        <v>1600</v>
      </c>
      <c r="D378" s="8" t="s">
        <v>3145</v>
      </c>
      <c r="E378" s="9" t="s">
        <v>1192</v>
      </c>
      <c r="F378" s="11" t="s">
        <v>1290</v>
      </c>
      <c r="G378" s="11" t="s">
        <v>1213</v>
      </c>
      <c r="H378" s="9" t="s">
        <v>3463</v>
      </c>
      <c r="I378" s="16">
        <v>562.71</v>
      </c>
      <c r="J378" s="17" t="s">
        <v>3464</v>
      </c>
      <c r="K378" s="16">
        <v>52</v>
      </c>
      <c r="L378" s="16">
        <v>92.41</v>
      </c>
      <c r="M378" s="16" t="s">
        <v>1197</v>
      </c>
      <c r="N378" s="16"/>
      <c r="O378" s="11" t="s">
        <v>3465</v>
      </c>
      <c r="P378" s="11" t="s">
        <v>3466</v>
      </c>
      <c r="Q378" s="11" t="s">
        <v>1200</v>
      </c>
      <c r="R378" s="11" t="s">
        <v>1218</v>
      </c>
      <c r="S378" s="9" t="s">
        <v>3467</v>
      </c>
      <c r="T378" s="22">
        <v>2.756</v>
      </c>
      <c r="U378" s="23">
        <v>5</v>
      </c>
      <c r="V378" s="23">
        <v>2</v>
      </c>
      <c r="W378" s="23">
        <v>9</v>
      </c>
    </row>
    <row r="379" ht="15.75" spans="1:23">
      <c r="A379" s="10" t="s">
        <v>697</v>
      </c>
      <c r="B379" s="10" t="s">
        <v>707</v>
      </c>
      <c r="C379" s="7" t="s">
        <v>1606</v>
      </c>
      <c r="D379" s="8" t="s">
        <v>3145</v>
      </c>
      <c r="E379" s="9" t="s">
        <v>1192</v>
      </c>
      <c r="F379" s="11" t="s">
        <v>1909</v>
      </c>
      <c r="G379" s="11" t="s">
        <v>1213</v>
      </c>
      <c r="H379" s="9" t="s">
        <v>3468</v>
      </c>
      <c r="I379" s="16">
        <v>396.44</v>
      </c>
      <c r="J379" s="17" t="s">
        <v>3469</v>
      </c>
      <c r="K379" s="16">
        <v>14</v>
      </c>
      <c r="L379" s="16">
        <v>35.31</v>
      </c>
      <c r="M379" s="16" t="s">
        <v>1197</v>
      </c>
      <c r="N379" s="16"/>
      <c r="O379" s="11" t="s">
        <v>3470</v>
      </c>
      <c r="P379" s="11" t="s">
        <v>3471</v>
      </c>
      <c r="Q379" s="11" t="s">
        <v>1200</v>
      </c>
      <c r="R379" s="11" t="s">
        <v>1218</v>
      </c>
      <c r="S379" s="9" t="s">
        <v>3472</v>
      </c>
      <c r="T379" s="22">
        <v>2.279</v>
      </c>
      <c r="U379" s="23">
        <v>6</v>
      </c>
      <c r="V379" s="23">
        <v>3</v>
      </c>
      <c r="W379" s="23">
        <v>5</v>
      </c>
    </row>
    <row r="380" ht="15.75" spans="1:23">
      <c r="A380" s="10" t="s">
        <v>717</v>
      </c>
      <c r="B380" s="10" t="s">
        <v>727</v>
      </c>
      <c r="C380" s="7" t="s">
        <v>1614</v>
      </c>
      <c r="D380" s="8" t="s">
        <v>3145</v>
      </c>
      <c r="E380" s="9" t="s">
        <v>1192</v>
      </c>
      <c r="F380" s="11" t="s">
        <v>1909</v>
      </c>
      <c r="G380" s="11" t="s">
        <v>1213</v>
      </c>
      <c r="H380" s="9" t="s">
        <v>3473</v>
      </c>
      <c r="I380" s="16">
        <v>503.38</v>
      </c>
      <c r="J380" s="17" t="s">
        <v>3474</v>
      </c>
      <c r="K380" s="16">
        <v>100</v>
      </c>
      <c r="L380" s="16">
        <v>198.66</v>
      </c>
      <c r="M380" s="16" t="s">
        <v>1197</v>
      </c>
      <c r="N380" s="16"/>
      <c r="O380" s="11" t="s">
        <v>3475</v>
      </c>
      <c r="P380" s="11" t="s">
        <v>3476</v>
      </c>
      <c r="Q380" s="11" t="s">
        <v>1200</v>
      </c>
      <c r="R380" s="11" t="s">
        <v>1218</v>
      </c>
      <c r="S380" s="9" t="s">
        <v>3477</v>
      </c>
      <c r="T380" s="22">
        <v>4.229</v>
      </c>
      <c r="U380" s="23">
        <v>6</v>
      </c>
      <c r="V380" s="23">
        <v>2</v>
      </c>
      <c r="W380" s="23">
        <v>7</v>
      </c>
    </row>
    <row r="381" ht="15.75" spans="1:23">
      <c r="A381" s="10" t="s">
        <v>737</v>
      </c>
      <c r="B381" s="10" t="s">
        <v>747</v>
      </c>
      <c r="C381" s="7" t="s">
        <v>1620</v>
      </c>
      <c r="D381" s="8" t="s">
        <v>3145</v>
      </c>
      <c r="E381" s="9" t="s">
        <v>1192</v>
      </c>
      <c r="F381" s="11" t="s">
        <v>3478</v>
      </c>
      <c r="G381" s="11" t="s">
        <v>1194</v>
      </c>
      <c r="H381" s="9" t="s">
        <v>3479</v>
      </c>
      <c r="I381" s="16">
        <v>577.73</v>
      </c>
      <c r="J381" s="17" t="s">
        <v>3480</v>
      </c>
      <c r="K381" s="16">
        <v>100</v>
      </c>
      <c r="L381" s="16">
        <v>173.09</v>
      </c>
      <c r="M381" s="16" t="s">
        <v>1197</v>
      </c>
      <c r="N381" s="16"/>
      <c r="O381" s="11" t="s">
        <v>3481</v>
      </c>
      <c r="P381" s="11" t="s">
        <v>3482</v>
      </c>
      <c r="Q381" s="11" t="s">
        <v>1200</v>
      </c>
      <c r="R381" s="11" t="s">
        <v>1218</v>
      </c>
      <c r="S381" s="9" t="s">
        <v>3483</v>
      </c>
      <c r="T381" s="22">
        <v>4.827</v>
      </c>
      <c r="U381" s="23">
        <v>3</v>
      </c>
      <c r="V381" s="23">
        <v>2</v>
      </c>
      <c r="W381" s="23">
        <v>7</v>
      </c>
    </row>
    <row r="382" ht="15.75" spans="1:23">
      <c r="A382" s="10" t="s">
        <v>757</v>
      </c>
      <c r="B382" s="10" t="s">
        <v>767</v>
      </c>
      <c r="C382" s="7" t="s">
        <v>1628</v>
      </c>
      <c r="D382" s="8" t="s">
        <v>3145</v>
      </c>
      <c r="E382" s="9" t="s">
        <v>1192</v>
      </c>
      <c r="F382" s="11" t="s">
        <v>3484</v>
      </c>
      <c r="G382" s="11" t="s">
        <v>1194</v>
      </c>
      <c r="H382" s="9" t="s">
        <v>3485</v>
      </c>
      <c r="I382" s="16">
        <v>473.43</v>
      </c>
      <c r="J382" s="17" t="s">
        <v>3486</v>
      </c>
      <c r="K382" s="16">
        <v>94</v>
      </c>
      <c r="L382" s="16">
        <v>198.55</v>
      </c>
      <c r="M382" s="16" t="s">
        <v>1197</v>
      </c>
      <c r="N382" s="16"/>
      <c r="O382" s="11" t="s">
        <v>3487</v>
      </c>
      <c r="P382" s="11" t="s">
        <v>3488</v>
      </c>
      <c r="Q382" s="11" t="s">
        <v>1200</v>
      </c>
      <c r="R382" s="11" t="s">
        <v>1218</v>
      </c>
      <c r="S382" s="9" t="s">
        <v>3489</v>
      </c>
      <c r="T382" s="22">
        <v>4.406</v>
      </c>
      <c r="U382" s="23">
        <v>4</v>
      </c>
      <c r="V382" s="23">
        <v>3</v>
      </c>
      <c r="W382" s="23">
        <v>5</v>
      </c>
    </row>
    <row r="383" ht="15.75" spans="1:23">
      <c r="A383" s="10" t="s">
        <v>777</v>
      </c>
      <c r="B383" s="10" t="s">
        <v>787</v>
      </c>
      <c r="C383" s="7" t="s">
        <v>1637</v>
      </c>
      <c r="D383" s="8" t="s">
        <v>3145</v>
      </c>
      <c r="E383" s="9" t="s">
        <v>1192</v>
      </c>
      <c r="F383" s="11" t="s">
        <v>1869</v>
      </c>
      <c r="G383" s="11" t="s">
        <v>1213</v>
      </c>
      <c r="H383" s="9" t="s">
        <v>3490</v>
      </c>
      <c r="I383" s="16">
        <v>414.89</v>
      </c>
      <c r="J383" s="17" t="s">
        <v>3491</v>
      </c>
      <c r="K383" s="16">
        <v>82</v>
      </c>
      <c r="L383" s="16">
        <v>197.64</v>
      </c>
      <c r="M383" s="16" t="s">
        <v>1197</v>
      </c>
      <c r="N383" s="16"/>
      <c r="O383" s="11" t="s">
        <v>3492</v>
      </c>
      <c r="P383" s="11" t="s">
        <v>3493</v>
      </c>
      <c r="Q383" s="11" t="s">
        <v>1200</v>
      </c>
      <c r="R383" s="11" t="s">
        <v>3494</v>
      </c>
      <c r="S383" s="9" t="s">
        <v>3495</v>
      </c>
      <c r="T383" s="22">
        <v>3.82</v>
      </c>
      <c r="U383" s="23">
        <v>4</v>
      </c>
      <c r="V383" s="23">
        <v>3</v>
      </c>
      <c r="W383" s="23">
        <v>7</v>
      </c>
    </row>
    <row r="384" ht="15.75" spans="1:23">
      <c r="A384" s="10" t="s">
        <v>797</v>
      </c>
      <c r="B384" s="10" t="s">
        <v>807</v>
      </c>
      <c r="C384" s="7" t="s">
        <v>1645</v>
      </c>
      <c r="D384" s="8" t="s">
        <v>3145</v>
      </c>
      <c r="E384" s="9" t="s">
        <v>1192</v>
      </c>
      <c r="F384" s="11" t="s">
        <v>1731</v>
      </c>
      <c r="G384" s="11" t="s">
        <v>1543</v>
      </c>
      <c r="H384" s="9" t="s">
        <v>3496</v>
      </c>
      <c r="I384" s="16">
        <v>285.34</v>
      </c>
      <c r="J384" s="17" t="s">
        <v>3497</v>
      </c>
      <c r="K384" s="16">
        <v>57</v>
      </c>
      <c r="L384" s="16">
        <v>199.76</v>
      </c>
      <c r="M384" s="16"/>
      <c r="N384" s="16"/>
      <c r="O384" s="11" t="s">
        <v>3498</v>
      </c>
      <c r="P384" s="11" t="s">
        <v>3499</v>
      </c>
      <c r="Q384" s="11" t="s">
        <v>1200</v>
      </c>
      <c r="R384" s="11" t="s">
        <v>1218</v>
      </c>
      <c r="S384" s="9" t="s">
        <v>3500</v>
      </c>
      <c r="T384" s="22">
        <v>1.854</v>
      </c>
      <c r="U384" s="23">
        <v>3</v>
      </c>
      <c r="V384" s="23">
        <v>2</v>
      </c>
      <c r="W384" s="23">
        <v>3</v>
      </c>
    </row>
    <row r="385" ht="15.75" spans="1:23">
      <c r="A385" s="10" t="s">
        <v>817</v>
      </c>
      <c r="B385" s="10" t="s">
        <v>827</v>
      </c>
      <c r="C385" s="7" t="s">
        <v>1652</v>
      </c>
      <c r="D385" s="8" t="s">
        <v>3145</v>
      </c>
      <c r="E385" s="9" t="s">
        <v>1192</v>
      </c>
      <c r="F385" s="11" t="s">
        <v>1731</v>
      </c>
      <c r="G385" s="11" t="s">
        <v>1543</v>
      </c>
      <c r="H385" s="9" t="s">
        <v>3501</v>
      </c>
      <c r="I385" s="16">
        <v>428.49</v>
      </c>
      <c r="J385" s="17" t="s">
        <v>3502</v>
      </c>
      <c r="K385" s="16">
        <v>20</v>
      </c>
      <c r="L385" s="16">
        <v>46.68</v>
      </c>
      <c r="M385" s="16" t="s">
        <v>1197</v>
      </c>
      <c r="N385" s="16"/>
      <c r="O385" s="11" t="s">
        <v>3503</v>
      </c>
      <c r="P385" s="11" t="s">
        <v>3504</v>
      </c>
      <c r="Q385" s="11" t="s">
        <v>1200</v>
      </c>
      <c r="R385" s="11" t="s">
        <v>1218</v>
      </c>
      <c r="S385" s="9" t="s">
        <v>3505</v>
      </c>
      <c r="T385" s="22">
        <v>4.084</v>
      </c>
      <c r="U385" s="23">
        <v>4</v>
      </c>
      <c r="V385" s="23">
        <v>1</v>
      </c>
      <c r="W385" s="23">
        <v>4</v>
      </c>
    </row>
    <row r="386" ht="15.75" spans="1:23">
      <c r="A386" s="10" t="s">
        <v>678</v>
      </c>
      <c r="B386" s="10" t="s">
        <v>688</v>
      </c>
      <c r="C386" s="7" t="s">
        <v>1659</v>
      </c>
      <c r="D386" s="8" t="s">
        <v>3145</v>
      </c>
      <c r="E386" s="9" t="s">
        <v>1192</v>
      </c>
      <c r="F386" s="11" t="s">
        <v>2098</v>
      </c>
      <c r="G386" s="11" t="s">
        <v>1213</v>
      </c>
      <c r="H386" s="9" t="s">
        <v>3506</v>
      </c>
      <c r="I386" s="16">
        <v>431.49</v>
      </c>
      <c r="J386" s="17" t="s">
        <v>3507</v>
      </c>
      <c r="K386" s="16">
        <v>86</v>
      </c>
      <c r="L386" s="16">
        <v>199.31</v>
      </c>
      <c r="M386" s="16" t="s">
        <v>1197</v>
      </c>
      <c r="N386" s="16"/>
      <c r="O386" s="11" t="s">
        <v>3508</v>
      </c>
      <c r="P386" s="11" t="s">
        <v>3509</v>
      </c>
      <c r="Q386" s="11" t="s">
        <v>1200</v>
      </c>
      <c r="R386" s="11" t="s">
        <v>1218</v>
      </c>
      <c r="S386" s="9" t="s">
        <v>3510</v>
      </c>
      <c r="T386" s="22">
        <v>2.952</v>
      </c>
      <c r="U386" s="23">
        <v>4</v>
      </c>
      <c r="V386" s="23">
        <v>2</v>
      </c>
      <c r="W386" s="23">
        <v>6</v>
      </c>
    </row>
    <row r="387" ht="15.75" spans="1:23">
      <c r="A387" s="10" t="s">
        <v>698</v>
      </c>
      <c r="B387" s="10" t="s">
        <v>708</v>
      </c>
      <c r="C387" s="7" t="s">
        <v>1666</v>
      </c>
      <c r="D387" s="8" t="s">
        <v>3145</v>
      </c>
      <c r="E387" s="9" t="s">
        <v>1192</v>
      </c>
      <c r="F387" s="11" t="s">
        <v>1329</v>
      </c>
      <c r="G387" s="11" t="s">
        <v>1213</v>
      </c>
      <c r="H387" s="9" t="s">
        <v>3511</v>
      </c>
      <c r="I387" s="16">
        <v>449.84</v>
      </c>
      <c r="J387" s="17" t="s">
        <v>3512</v>
      </c>
      <c r="K387" s="16">
        <v>89</v>
      </c>
      <c r="L387" s="16">
        <v>197.85</v>
      </c>
      <c r="M387" s="16"/>
      <c r="N387" s="16"/>
      <c r="O387" s="11" t="s">
        <v>3513</v>
      </c>
      <c r="P387" s="11" t="s">
        <v>3514</v>
      </c>
      <c r="Q387" s="11" t="s">
        <v>1200</v>
      </c>
      <c r="R387" s="11" t="s">
        <v>1218</v>
      </c>
      <c r="S387" s="9" t="s">
        <v>3515</v>
      </c>
      <c r="T387" s="22">
        <v>4.196</v>
      </c>
      <c r="U387" s="23">
        <v>4</v>
      </c>
      <c r="V387" s="23">
        <v>3</v>
      </c>
      <c r="W387" s="23">
        <v>6</v>
      </c>
    </row>
    <row r="388" ht="15.75" spans="1:23">
      <c r="A388" s="6" t="s">
        <v>718</v>
      </c>
      <c r="B388" s="6" t="s">
        <v>728</v>
      </c>
      <c r="C388" s="7" t="s">
        <v>1674</v>
      </c>
      <c r="D388" s="8" t="s">
        <v>3145</v>
      </c>
      <c r="E388" s="9" t="s">
        <v>1192</v>
      </c>
      <c r="F388" s="9" t="s">
        <v>1464</v>
      </c>
      <c r="G388" s="9" t="s">
        <v>1465</v>
      </c>
      <c r="H388" s="9" t="s">
        <v>3516</v>
      </c>
      <c r="I388" s="14">
        <v>420.5</v>
      </c>
      <c r="J388" s="15" t="s">
        <v>3517</v>
      </c>
      <c r="K388" s="14">
        <v>53</v>
      </c>
      <c r="L388" s="14">
        <v>126.04</v>
      </c>
      <c r="M388" s="14" t="s">
        <v>1197</v>
      </c>
      <c r="N388" s="14"/>
      <c r="O388" s="9" t="s">
        <v>3518</v>
      </c>
      <c r="P388" s="9" t="s">
        <v>3519</v>
      </c>
      <c r="Q388" s="9" t="s">
        <v>1243</v>
      </c>
      <c r="R388" s="9" t="s">
        <v>1218</v>
      </c>
      <c r="S388" s="9" t="s">
        <v>3520</v>
      </c>
      <c r="T388" s="20">
        <v>2.01</v>
      </c>
      <c r="U388" s="21">
        <v>5</v>
      </c>
      <c r="V388" s="21">
        <v>2</v>
      </c>
      <c r="W388" s="21">
        <v>7</v>
      </c>
    </row>
    <row r="389" ht="15.75" spans="1:23">
      <c r="A389" s="10" t="s">
        <v>738</v>
      </c>
      <c r="B389" s="10" t="s">
        <v>748</v>
      </c>
      <c r="C389" s="7" t="s">
        <v>1683</v>
      </c>
      <c r="D389" s="8" t="s">
        <v>3145</v>
      </c>
      <c r="E389" s="9" t="s">
        <v>1192</v>
      </c>
      <c r="F389" s="11" t="s">
        <v>3521</v>
      </c>
      <c r="G389" s="11" t="s">
        <v>2393</v>
      </c>
      <c r="H389" s="9" t="s">
        <v>3522</v>
      </c>
      <c r="I389" s="16">
        <v>417.42</v>
      </c>
      <c r="J389" s="17" t="s">
        <v>3523</v>
      </c>
      <c r="K389" s="16">
        <v>30</v>
      </c>
      <c r="L389" s="16">
        <v>71.87</v>
      </c>
      <c r="M389" s="16" t="s">
        <v>1197</v>
      </c>
      <c r="N389" s="16"/>
      <c r="O389" s="11" t="s">
        <v>3524</v>
      </c>
      <c r="P389" s="11" t="s">
        <v>3525</v>
      </c>
      <c r="Q389" s="11" t="s">
        <v>1200</v>
      </c>
      <c r="R389" s="11" t="s">
        <v>1218</v>
      </c>
      <c r="S389" s="9" t="s">
        <v>3526</v>
      </c>
      <c r="T389" s="22">
        <v>1.443</v>
      </c>
      <c r="U389" s="23">
        <v>7</v>
      </c>
      <c r="V389" s="23">
        <v>2</v>
      </c>
      <c r="W389" s="23">
        <v>4</v>
      </c>
    </row>
    <row r="390" ht="15.75" spans="1:23">
      <c r="A390" s="10" t="s">
        <v>758</v>
      </c>
      <c r="B390" s="10" t="s">
        <v>768</v>
      </c>
      <c r="C390" s="7" t="s">
        <v>1689</v>
      </c>
      <c r="D390" s="8" t="s">
        <v>3145</v>
      </c>
      <c r="E390" s="9" t="s">
        <v>1192</v>
      </c>
      <c r="F390" s="11" t="s">
        <v>2883</v>
      </c>
      <c r="G390" s="11" t="s">
        <v>1194</v>
      </c>
      <c r="H390" s="9" t="s">
        <v>3527</v>
      </c>
      <c r="I390" s="16">
        <v>588.56</v>
      </c>
      <c r="J390" s="17" t="s">
        <v>3528</v>
      </c>
      <c r="K390" s="16">
        <v>10</v>
      </c>
      <c r="L390" s="16">
        <v>16.99</v>
      </c>
      <c r="M390" s="16" t="s">
        <v>1197</v>
      </c>
      <c r="N390" s="16"/>
      <c r="O390" s="11" t="s">
        <v>3529</v>
      </c>
      <c r="P390" s="11" t="s">
        <v>3530</v>
      </c>
      <c r="Q390" s="11" t="s">
        <v>1200</v>
      </c>
      <c r="R390" s="11" t="s">
        <v>1218</v>
      </c>
      <c r="S390" s="9" t="s">
        <v>3531</v>
      </c>
      <c r="T390" s="22">
        <v>4.572</v>
      </c>
      <c r="U390" s="23">
        <v>7</v>
      </c>
      <c r="V390" s="23">
        <v>1</v>
      </c>
      <c r="W390" s="23">
        <v>8</v>
      </c>
    </row>
    <row r="391" ht="15.75" spans="1:23">
      <c r="A391" s="10" t="s">
        <v>778</v>
      </c>
      <c r="B391" s="10" t="s">
        <v>788</v>
      </c>
      <c r="C391" s="7" t="s">
        <v>1696</v>
      </c>
      <c r="D391" s="8" t="s">
        <v>3145</v>
      </c>
      <c r="E391" s="9" t="s">
        <v>1192</v>
      </c>
      <c r="F391" s="11" t="s">
        <v>3532</v>
      </c>
      <c r="G391" s="11" t="s">
        <v>1194</v>
      </c>
      <c r="H391" s="9" t="s">
        <v>3533</v>
      </c>
      <c r="I391" s="16">
        <v>629.68</v>
      </c>
      <c r="J391" s="17" t="s">
        <v>3534</v>
      </c>
      <c r="K391" s="16">
        <v>100</v>
      </c>
      <c r="L391" s="16">
        <v>158.81</v>
      </c>
      <c r="M391" s="16" t="s">
        <v>1197</v>
      </c>
      <c r="N391" s="16"/>
      <c r="O391" s="11" t="s">
        <v>3535</v>
      </c>
      <c r="P391" s="11" t="s">
        <v>3536</v>
      </c>
      <c r="Q391" s="11" t="s">
        <v>1200</v>
      </c>
      <c r="R391" s="11" t="s">
        <v>3537</v>
      </c>
      <c r="S391" s="9" t="s">
        <v>3538</v>
      </c>
      <c r="T391" s="22">
        <v>5.029</v>
      </c>
      <c r="U391" s="23">
        <v>6</v>
      </c>
      <c r="V391" s="23">
        <v>3</v>
      </c>
      <c r="W391" s="23">
        <v>12</v>
      </c>
    </row>
    <row r="392" ht="15.75" spans="1:23">
      <c r="A392" s="10" t="s">
        <v>798</v>
      </c>
      <c r="B392" s="10" t="s">
        <v>808</v>
      </c>
      <c r="C392" s="7" t="s">
        <v>1703</v>
      </c>
      <c r="D392" s="8" t="s">
        <v>3145</v>
      </c>
      <c r="E392" s="9" t="s">
        <v>1192</v>
      </c>
      <c r="F392" s="11" t="s">
        <v>1909</v>
      </c>
      <c r="G392" s="11" t="s">
        <v>1213</v>
      </c>
      <c r="H392" s="9" t="s">
        <v>3539</v>
      </c>
      <c r="I392" s="16">
        <v>561.46</v>
      </c>
      <c r="J392" s="17" t="s">
        <v>3540</v>
      </c>
      <c r="K392" s="16">
        <v>100</v>
      </c>
      <c r="L392" s="16">
        <v>178.11</v>
      </c>
      <c r="M392" s="16" t="s">
        <v>1197</v>
      </c>
      <c r="N392" s="16"/>
      <c r="O392" s="11" t="s">
        <v>3541</v>
      </c>
      <c r="P392" s="11" t="s">
        <v>3542</v>
      </c>
      <c r="Q392" s="11" t="s">
        <v>1200</v>
      </c>
      <c r="R392" s="11" t="s">
        <v>1218</v>
      </c>
      <c r="S392" s="9" t="s">
        <v>3543</v>
      </c>
      <c r="T392" s="22">
        <v>3.438</v>
      </c>
      <c r="U392" s="23">
        <v>6</v>
      </c>
      <c r="V392" s="23">
        <v>1</v>
      </c>
      <c r="W392" s="23">
        <v>9</v>
      </c>
    </row>
    <row r="393" ht="15.75" spans="1:23">
      <c r="A393" s="10" t="s">
        <v>818</v>
      </c>
      <c r="B393" s="10" t="s">
        <v>828</v>
      </c>
      <c r="C393" s="7" t="s">
        <v>1710</v>
      </c>
      <c r="D393" s="8" t="s">
        <v>3145</v>
      </c>
      <c r="E393" s="9" t="s">
        <v>1192</v>
      </c>
      <c r="F393" s="11" t="s">
        <v>3544</v>
      </c>
      <c r="G393" s="11" t="s">
        <v>1194</v>
      </c>
      <c r="H393" s="9" t="s">
        <v>3545</v>
      </c>
      <c r="I393" s="16">
        <v>355.37</v>
      </c>
      <c r="J393" s="17" t="s">
        <v>3546</v>
      </c>
      <c r="K393" s="16">
        <v>70</v>
      </c>
      <c r="L393" s="16">
        <v>196.98</v>
      </c>
      <c r="M393" s="16" t="s">
        <v>1197</v>
      </c>
      <c r="N393" s="16"/>
      <c r="O393" s="11" t="s">
        <v>3547</v>
      </c>
      <c r="P393" s="11" t="s">
        <v>3548</v>
      </c>
      <c r="Q393" s="11" t="s">
        <v>1200</v>
      </c>
      <c r="R393" s="11" t="s">
        <v>1218</v>
      </c>
      <c r="S393" s="9" t="s">
        <v>3549</v>
      </c>
      <c r="T393" s="22">
        <v>2.005</v>
      </c>
      <c r="U393" s="23">
        <v>4</v>
      </c>
      <c r="V393" s="23">
        <v>2</v>
      </c>
      <c r="W393" s="23">
        <v>0</v>
      </c>
    </row>
    <row r="394" ht="15.75" spans="1:23">
      <c r="A394" s="6" t="s">
        <v>679</v>
      </c>
      <c r="B394" s="6" t="s">
        <v>689</v>
      </c>
      <c r="C394" s="7" t="s">
        <v>1717</v>
      </c>
      <c r="D394" s="8" t="s">
        <v>3145</v>
      </c>
      <c r="E394" s="9" t="s">
        <v>1192</v>
      </c>
      <c r="F394" s="9" t="s">
        <v>1909</v>
      </c>
      <c r="G394" s="9" t="s">
        <v>1194</v>
      </c>
      <c r="H394" s="9" t="s">
        <v>3550</v>
      </c>
      <c r="I394" s="14">
        <v>468.57</v>
      </c>
      <c r="J394" s="15" t="s">
        <v>3551</v>
      </c>
      <c r="K394" s="14">
        <v>93</v>
      </c>
      <c r="L394" s="14">
        <v>198.48</v>
      </c>
      <c r="M394" s="14" t="s">
        <v>1197</v>
      </c>
      <c r="N394" s="14"/>
      <c r="O394" s="9" t="s">
        <v>3552</v>
      </c>
      <c r="P394" s="9" t="s">
        <v>3553</v>
      </c>
      <c r="Q394" s="9" t="s">
        <v>1243</v>
      </c>
      <c r="R394" s="9" t="s">
        <v>1218</v>
      </c>
      <c r="S394" s="9" t="s">
        <v>3554</v>
      </c>
      <c r="T394" s="20">
        <v>5.887</v>
      </c>
      <c r="U394" s="21">
        <v>3</v>
      </c>
      <c r="V394" s="21">
        <v>2</v>
      </c>
      <c r="W394" s="21">
        <v>9</v>
      </c>
    </row>
    <row r="395" ht="15.75" spans="1:23">
      <c r="A395" s="10" t="s">
        <v>699</v>
      </c>
      <c r="B395" s="10" t="s">
        <v>709</v>
      </c>
      <c r="C395" s="7" t="s">
        <v>1723</v>
      </c>
      <c r="D395" s="8" t="s">
        <v>3145</v>
      </c>
      <c r="E395" s="9" t="s">
        <v>1192</v>
      </c>
      <c r="F395" s="11" t="s">
        <v>1909</v>
      </c>
      <c r="G395" s="11" t="s">
        <v>1194</v>
      </c>
      <c r="H395" s="9" t="s">
        <v>3555</v>
      </c>
      <c r="I395" s="16">
        <v>629.54</v>
      </c>
      <c r="J395" s="17" t="s">
        <v>3556</v>
      </c>
      <c r="K395" s="16">
        <v>50</v>
      </c>
      <c r="L395" s="16">
        <v>79.42</v>
      </c>
      <c r="M395" s="16" t="s">
        <v>1197</v>
      </c>
      <c r="N395" s="16"/>
      <c r="O395" s="11" t="s">
        <v>3557</v>
      </c>
      <c r="P395" s="11" t="s">
        <v>3558</v>
      </c>
      <c r="Q395" s="11" t="s">
        <v>1200</v>
      </c>
      <c r="R395" s="11" t="s">
        <v>1218</v>
      </c>
      <c r="S395" s="9" t="s">
        <v>3559</v>
      </c>
      <c r="T395" s="22">
        <v>5.16</v>
      </c>
      <c r="U395" s="23">
        <v>6</v>
      </c>
      <c r="V395" s="23">
        <v>3</v>
      </c>
      <c r="W395" s="23">
        <v>10</v>
      </c>
    </row>
    <row r="396" ht="15.75" spans="1:23">
      <c r="A396" s="6" t="s">
        <v>719</v>
      </c>
      <c r="B396" s="6" t="s">
        <v>729</v>
      </c>
      <c r="C396" s="7" t="s">
        <v>1730</v>
      </c>
      <c r="D396" s="8" t="s">
        <v>3145</v>
      </c>
      <c r="E396" s="9" t="s">
        <v>1192</v>
      </c>
      <c r="F396" s="6" t="s">
        <v>1423</v>
      </c>
      <c r="G396" s="6" t="s">
        <v>1194</v>
      </c>
      <c r="H396" s="9" t="s">
        <v>3560</v>
      </c>
      <c r="I396" s="14">
        <v>459.48</v>
      </c>
      <c r="J396" s="15" t="s">
        <v>3561</v>
      </c>
      <c r="K396" s="14">
        <v>11</v>
      </c>
      <c r="L396" s="14">
        <v>23.94</v>
      </c>
      <c r="M396" s="14" t="s">
        <v>1197</v>
      </c>
      <c r="N396" s="14"/>
      <c r="O396" s="6" t="s">
        <v>3562</v>
      </c>
      <c r="P396" s="6" t="s">
        <v>3563</v>
      </c>
      <c r="Q396" s="6" t="s">
        <v>1200</v>
      </c>
      <c r="R396" s="6" t="s">
        <v>1218</v>
      </c>
      <c r="S396" s="24" t="s">
        <v>3564</v>
      </c>
      <c r="T396" s="22">
        <v>1.725</v>
      </c>
      <c r="U396" s="23">
        <v>7</v>
      </c>
      <c r="V396" s="23">
        <v>0</v>
      </c>
      <c r="W396" s="23">
        <v>4</v>
      </c>
    </row>
    <row r="397" ht="15.75" spans="1:23">
      <c r="A397" s="6" t="s">
        <v>739</v>
      </c>
      <c r="B397" s="6" t="s">
        <v>749</v>
      </c>
      <c r="C397" s="7" t="s">
        <v>1737</v>
      </c>
      <c r="D397" s="8" t="s">
        <v>3145</v>
      </c>
      <c r="E397" s="9" t="s">
        <v>1192</v>
      </c>
      <c r="F397" s="9" t="s">
        <v>2098</v>
      </c>
      <c r="G397" s="9" t="s">
        <v>1213</v>
      </c>
      <c r="H397" s="9" t="s">
        <v>3565</v>
      </c>
      <c r="I397" s="14">
        <v>474.49</v>
      </c>
      <c r="J397" s="15" t="s">
        <v>3566</v>
      </c>
      <c r="K397" s="14">
        <v>95</v>
      </c>
      <c r="L397" s="14">
        <v>200.21</v>
      </c>
      <c r="M397" s="14" t="s">
        <v>1197</v>
      </c>
      <c r="N397" s="14"/>
      <c r="O397" s="9" t="s">
        <v>3567</v>
      </c>
      <c r="P397" s="9" t="s">
        <v>3568</v>
      </c>
      <c r="Q397" s="9" t="s">
        <v>1243</v>
      </c>
      <c r="R397" s="9" t="s">
        <v>1218</v>
      </c>
      <c r="S397" s="9" t="s">
        <v>3569</v>
      </c>
      <c r="T397" s="20">
        <v>3.626</v>
      </c>
      <c r="U397" s="21">
        <v>7</v>
      </c>
      <c r="V397" s="21">
        <v>2</v>
      </c>
      <c r="W397" s="21">
        <v>6</v>
      </c>
    </row>
    <row r="398" ht="15.75" spans="1:23">
      <c r="A398" s="10" t="s">
        <v>759</v>
      </c>
      <c r="B398" s="10" t="s">
        <v>769</v>
      </c>
      <c r="C398" s="7" t="s">
        <v>1743</v>
      </c>
      <c r="D398" s="8" t="s">
        <v>3145</v>
      </c>
      <c r="E398" s="9" t="s">
        <v>1192</v>
      </c>
      <c r="F398" s="11" t="s">
        <v>1464</v>
      </c>
      <c r="G398" s="11" t="s">
        <v>1350</v>
      </c>
      <c r="H398" s="9" t="s">
        <v>3570</v>
      </c>
      <c r="I398" s="16">
        <v>477.57</v>
      </c>
      <c r="J398" s="17" t="s">
        <v>3571</v>
      </c>
      <c r="K398" s="16">
        <v>14</v>
      </c>
      <c r="L398" s="16">
        <v>29.32</v>
      </c>
      <c r="M398" s="16" t="s">
        <v>1197</v>
      </c>
      <c r="N398" s="16"/>
      <c r="O398" s="11" t="s">
        <v>3572</v>
      </c>
      <c r="P398" s="11" t="s">
        <v>3573</v>
      </c>
      <c r="Q398" s="11" t="s">
        <v>1200</v>
      </c>
      <c r="R398" s="11" t="s">
        <v>1218</v>
      </c>
      <c r="S398" s="9" t="s">
        <v>3574</v>
      </c>
      <c r="T398" s="22">
        <v>4.231</v>
      </c>
      <c r="U398" s="23">
        <v>4</v>
      </c>
      <c r="V398" s="23">
        <v>0</v>
      </c>
      <c r="W398" s="23">
        <v>7</v>
      </c>
    </row>
    <row r="399" ht="15.75" spans="1:23">
      <c r="A399" s="10" t="s">
        <v>779</v>
      </c>
      <c r="B399" s="10" t="s">
        <v>789</v>
      </c>
      <c r="C399" s="7" t="s">
        <v>1750</v>
      </c>
      <c r="D399" s="8" t="s">
        <v>3145</v>
      </c>
      <c r="E399" s="9" t="s">
        <v>1192</v>
      </c>
      <c r="F399" s="11" t="s">
        <v>1500</v>
      </c>
      <c r="G399" s="11" t="s">
        <v>1222</v>
      </c>
      <c r="H399" s="9" t="s">
        <v>3575</v>
      </c>
      <c r="I399" s="16">
        <v>542.55</v>
      </c>
      <c r="J399" s="17" t="s">
        <v>3576</v>
      </c>
      <c r="K399" s="16">
        <v>100</v>
      </c>
      <c r="L399" s="16">
        <v>184.31</v>
      </c>
      <c r="M399" s="16" t="s">
        <v>1197</v>
      </c>
      <c r="N399" s="16"/>
      <c r="O399" s="11" t="s">
        <v>3577</v>
      </c>
      <c r="P399" s="11" t="s">
        <v>3578</v>
      </c>
      <c r="Q399" s="11" t="s">
        <v>1200</v>
      </c>
      <c r="R399" s="11" t="s">
        <v>1218</v>
      </c>
      <c r="S399" s="9" t="s">
        <v>3579</v>
      </c>
      <c r="T399" s="22">
        <v>3.27</v>
      </c>
      <c r="U399" s="23">
        <v>6</v>
      </c>
      <c r="V399" s="23">
        <v>1</v>
      </c>
      <c r="W399" s="23">
        <v>7</v>
      </c>
    </row>
    <row r="400" ht="15.75" spans="1:23">
      <c r="A400" s="10" t="s">
        <v>799</v>
      </c>
      <c r="B400" s="10" t="s">
        <v>809</v>
      </c>
      <c r="C400" s="7" t="s">
        <v>1758</v>
      </c>
      <c r="D400" s="8" t="s">
        <v>3145</v>
      </c>
      <c r="E400" s="9" t="s">
        <v>1192</v>
      </c>
      <c r="F400" s="11" t="s">
        <v>3580</v>
      </c>
      <c r="G400" s="11" t="s">
        <v>2453</v>
      </c>
      <c r="H400" s="9" t="s">
        <v>3581</v>
      </c>
      <c r="I400" s="16">
        <v>270.24</v>
      </c>
      <c r="J400" s="17" t="s">
        <v>3582</v>
      </c>
      <c r="K400" s="16">
        <v>54</v>
      </c>
      <c r="L400" s="16">
        <v>199.82</v>
      </c>
      <c r="M400" s="16" t="s">
        <v>1197</v>
      </c>
      <c r="N400" s="16"/>
      <c r="O400" s="11" t="s">
        <v>3583</v>
      </c>
      <c r="P400" s="11" t="s">
        <v>1708</v>
      </c>
      <c r="Q400" s="11" t="s">
        <v>1200</v>
      </c>
      <c r="R400" s="11" t="s">
        <v>3584</v>
      </c>
      <c r="S400" s="9" t="s">
        <v>3585</v>
      </c>
      <c r="T400" s="22">
        <v>2.41</v>
      </c>
      <c r="U400" s="23">
        <v>2</v>
      </c>
      <c r="V400" s="23">
        <v>3</v>
      </c>
      <c r="W400" s="23">
        <v>1</v>
      </c>
    </row>
    <row r="401" ht="15.75" spans="1:23">
      <c r="A401" s="6" t="s">
        <v>819</v>
      </c>
      <c r="B401" s="6" t="s">
        <v>829</v>
      </c>
      <c r="C401" s="7" t="s">
        <v>1766</v>
      </c>
      <c r="D401" s="8" t="s">
        <v>3145</v>
      </c>
      <c r="E401" s="9" t="s">
        <v>1192</v>
      </c>
      <c r="F401" s="9" t="s">
        <v>2206</v>
      </c>
      <c r="G401" s="9" t="s">
        <v>1213</v>
      </c>
      <c r="H401" s="9" t="s">
        <v>3586</v>
      </c>
      <c r="I401" s="14">
        <v>334.85</v>
      </c>
      <c r="J401" s="15" t="s">
        <v>3587</v>
      </c>
      <c r="K401" s="14">
        <v>67</v>
      </c>
      <c r="L401" s="14">
        <v>200.09</v>
      </c>
      <c r="M401" s="14" t="s">
        <v>1197</v>
      </c>
      <c r="N401" s="14"/>
      <c r="O401" s="9" t="s">
        <v>3588</v>
      </c>
      <c r="P401" s="9" t="s">
        <v>3589</v>
      </c>
      <c r="Q401" s="9" t="s">
        <v>2405</v>
      </c>
      <c r="R401" s="9" t="s">
        <v>1218</v>
      </c>
      <c r="S401" s="9" t="s">
        <v>3590</v>
      </c>
      <c r="T401" s="20">
        <v>3.084</v>
      </c>
      <c r="U401" s="21">
        <v>3</v>
      </c>
      <c r="V401" s="21">
        <v>1</v>
      </c>
      <c r="W401" s="21">
        <v>2</v>
      </c>
    </row>
    <row r="402" ht="15.75" spans="1:23">
      <c r="A402" s="10" t="s">
        <v>831</v>
      </c>
      <c r="B402" s="10" t="s">
        <v>841</v>
      </c>
      <c r="C402" s="7" t="s">
        <v>1190</v>
      </c>
      <c r="D402" s="8" t="s">
        <v>3591</v>
      </c>
      <c r="E402" s="9" t="s">
        <v>1192</v>
      </c>
      <c r="F402" s="11" t="s">
        <v>3592</v>
      </c>
      <c r="G402" s="11" t="s">
        <v>1194</v>
      </c>
      <c r="H402" s="9" t="s">
        <v>3593</v>
      </c>
      <c r="I402" s="16">
        <v>640.68</v>
      </c>
      <c r="J402" s="17" t="s">
        <v>3594</v>
      </c>
      <c r="K402" s="16">
        <v>100</v>
      </c>
      <c r="L402" s="16">
        <v>156.08</v>
      </c>
      <c r="M402" s="16" t="s">
        <v>1197</v>
      </c>
      <c r="N402" s="16"/>
      <c r="O402" s="11" t="s">
        <v>3595</v>
      </c>
      <c r="P402" s="11" t="s">
        <v>3596</v>
      </c>
      <c r="Q402" s="11" t="s">
        <v>1200</v>
      </c>
      <c r="R402" s="11" t="s">
        <v>1218</v>
      </c>
      <c r="S402" s="9" t="s">
        <v>3597</v>
      </c>
      <c r="T402" s="22">
        <v>4.501</v>
      </c>
      <c r="U402" s="23">
        <v>5</v>
      </c>
      <c r="V402" s="23">
        <v>4</v>
      </c>
      <c r="W402" s="23">
        <v>10</v>
      </c>
    </row>
    <row r="403" ht="15.75" spans="1:23">
      <c r="A403" s="10" t="s">
        <v>851</v>
      </c>
      <c r="B403" s="10" t="s">
        <v>861</v>
      </c>
      <c r="C403" s="7" t="s">
        <v>1203</v>
      </c>
      <c r="D403" s="8" t="s">
        <v>3591</v>
      </c>
      <c r="E403" s="9" t="s">
        <v>1192</v>
      </c>
      <c r="F403" s="11" t="s">
        <v>2098</v>
      </c>
      <c r="G403" s="11" t="s">
        <v>3598</v>
      </c>
      <c r="H403" s="9" t="s">
        <v>3599</v>
      </c>
      <c r="I403" s="16">
        <v>478.93</v>
      </c>
      <c r="J403" s="17" t="s">
        <v>3600</v>
      </c>
      <c r="K403" s="16">
        <v>95</v>
      </c>
      <c r="L403" s="16">
        <v>198.36</v>
      </c>
      <c r="M403" s="16" t="s">
        <v>1197</v>
      </c>
      <c r="N403" s="16"/>
      <c r="O403" s="11" t="s">
        <v>2512</v>
      </c>
      <c r="P403" s="11" t="s">
        <v>3601</v>
      </c>
      <c r="Q403" s="11" t="s">
        <v>1200</v>
      </c>
      <c r="R403" s="11" t="s">
        <v>1218</v>
      </c>
      <c r="S403" s="9" t="s">
        <v>3602</v>
      </c>
      <c r="T403" s="22">
        <v>4.368</v>
      </c>
      <c r="U403" s="23">
        <v>5</v>
      </c>
      <c r="V403" s="23">
        <v>3</v>
      </c>
      <c r="W403" s="23">
        <v>7</v>
      </c>
    </row>
    <row r="404" ht="15.75" spans="1:23">
      <c r="A404" s="10" t="s">
        <v>871</v>
      </c>
      <c r="B404" s="10" t="s">
        <v>881</v>
      </c>
      <c r="C404" s="7" t="s">
        <v>1211</v>
      </c>
      <c r="D404" s="8" t="s">
        <v>3591</v>
      </c>
      <c r="E404" s="9" t="s">
        <v>1192</v>
      </c>
      <c r="F404" s="11" t="s">
        <v>3603</v>
      </c>
      <c r="G404" s="11" t="s">
        <v>1194</v>
      </c>
      <c r="H404" s="9" t="s">
        <v>3604</v>
      </c>
      <c r="I404" s="16">
        <v>489.47</v>
      </c>
      <c r="J404" s="17" t="s">
        <v>3605</v>
      </c>
      <c r="K404" s="16">
        <v>97</v>
      </c>
      <c r="L404" s="16">
        <v>198.17</v>
      </c>
      <c r="M404" s="16" t="s">
        <v>1197</v>
      </c>
      <c r="N404" s="16"/>
      <c r="O404" s="11" t="s">
        <v>3606</v>
      </c>
      <c r="P404" s="11" t="s">
        <v>3607</v>
      </c>
      <c r="Q404" s="11"/>
      <c r="R404" s="11" t="s">
        <v>1218</v>
      </c>
      <c r="S404" s="9" t="s">
        <v>3608</v>
      </c>
      <c r="T404" s="22">
        <v>3.841</v>
      </c>
      <c r="U404" s="23">
        <v>5</v>
      </c>
      <c r="V404" s="23">
        <v>2</v>
      </c>
      <c r="W404" s="23">
        <v>7</v>
      </c>
    </row>
    <row r="405" ht="15.75" spans="1:23">
      <c r="A405" s="10" t="s">
        <v>891</v>
      </c>
      <c r="B405" s="10" t="s">
        <v>901</v>
      </c>
      <c r="C405" s="7" t="s">
        <v>1220</v>
      </c>
      <c r="D405" s="8" t="s">
        <v>3591</v>
      </c>
      <c r="E405" s="9" t="s">
        <v>1192</v>
      </c>
      <c r="F405" s="11" t="s">
        <v>1260</v>
      </c>
      <c r="G405" s="11" t="s">
        <v>1194</v>
      </c>
      <c r="H405" s="9" t="s">
        <v>3609</v>
      </c>
      <c r="I405" s="16">
        <v>480.36</v>
      </c>
      <c r="J405" s="17" t="s">
        <v>3610</v>
      </c>
      <c r="K405" s="16">
        <v>96</v>
      </c>
      <c r="L405" s="16">
        <v>199.85</v>
      </c>
      <c r="M405" s="16">
        <v>96</v>
      </c>
      <c r="N405" s="16">
        <v>199.85</v>
      </c>
      <c r="O405" s="11" t="s">
        <v>3611</v>
      </c>
      <c r="P405" s="11" t="s">
        <v>3612</v>
      </c>
      <c r="Q405" s="11" t="s">
        <v>2378</v>
      </c>
      <c r="R405" s="11" t="s">
        <v>1218</v>
      </c>
      <c r="S405" s="9" t="s">
        <v>3613</v>
      </c>
      <c r="T405" s="22">
        <v>4.469</v>
      </c>
      <c r="U405" s="23">
        <v>4</v>
      </c>
      <c r="V405" s="23">
        <v>2</v>
      </c>
      <c r="W405" s="23">
        <v>6</v>
      </c>
    </row>
    <row r="406" ht="15.75" spans="1:23">
      <c r="A406" s="6" t="s">
        <v>911</v>
      </c>
      <c r="B406" s="6" t="s">
        <v>921</v>
      </c>
      <c r="C406" s="7" t="s">
        <v>1229</v>
      </c>
      <c r="D406" s="8" t="s">
        <v>3591</v>
      </c>
      <c r="E406" s="9" t="s">
        <v>1192</v>
      </c>
      <c r="F406" s="9" t="s">
        <v>1464</v>
      </c>
      <c r="G406" s="9" t="s">
        <v>1465</v>
      </c>
      <c r="H406" s="9" t="s">
        <v>3614</v>
      </c>
      <c r="I406" s="14">
        <v>328.37</v>
      </c>
      <c r="J406" s="15" t="s">
        <v>3615</v>
      </c>
      <c r="K406" s="14">
        <v>66</v>
      </c>
      <c r="L406" s="14">
        <v>200.99</v>
      </c>
      <c r="M406" s="14" t="s">
        <v>1197</v>
      </c>
      <c r="N406" s="14"/>
      <c r="O406" s="9" t="s">
        <v>3616</v>
      </c>
      <c r="P406" s="9" t="s">
        <v>3617</v>
      </c>
      <c r="Q406" s="9" t="s">
        <v>1243</v>
      </c>
      <c r="R406" s="9" t="s">
        <v>1218</v>
      </c>
      <c r="S406" s="9" t="s">
        <v>3618</v>
      </c>
      <c r="T406" s="20">
        <v>2.521</v>
      </c>
      <c r="U406" s="21">
        <v>3</v>
      </c>
      <c r="V406" s="21">
        <v>1</v>
      </c>
      <c r="W406" s="21">
        <v>3</v>
      </c>
    </row>
    <row r="407" ht="15.75" spans="1:23">
      <c r="A407" s="6" t="s">
        <v>931</v>
      </c>
      <c r="B407" s="6" t="s">
        <v>941</v>
      </c>
      <c r="C407" s="7" t="s">
        <v>1237</v>
      </c>
      <c r="D407" s="8" t="s">
        <v>3591</v>
      </c>
      <c r="E407" s="9" t="s">
        <v>1192</v>
      </c>
      <c r="F407" s="9" t="s">
        <v>2696</v>
      </c>
      <c r="G407" s="9" t="s">
        <v>1350</v>
      </c>
      <c r="H407" s="9" t="s">
        <v>3619</v>
      </c>
      <c r="I407" s="14">
        <v>411.38</v>
      </c>
      <c r="J407" s="15" t="s">
        <v>3620</v>
      </c>
      <c r="K407" s="14">
        <v>6</v>
      </c>
      <c r="L407" s="14">
        <v>14.59</v>
      </c>
      <c r="M407" s="14" t="s">
        <v>1197</v>
      </c>
      <c r="N407" s="14"/>
      <c r="O407" s="9" t="s">
        <v>3621</v>
      </c>
      <c r="P407" s="9" t="s">
        <v>3622</v>
      </c>
      <c r="Q407" s="9" t="s">
        <v>1243</v>
      </c>
      <c r="R407" s="9" t="s">
        <v>1218</v>
      </c>
      <c r="S407" s="9" t="s">
        <v>3623</v>
      </c>
      <c r="T407" s="20">
        <v>1.891</v>
      </c>
      <c r="U407" s="21">
        <v>6</v>
      </c>
      <c r="V407" s="21">
        <v>1</v>
      </c>
      <c r="W407" s="21">
        <v>4</v>
      </c>
    </row>
    <row r="408" ht="15.75" spans="1:23">
      <c r="A408" s="6" t="s">
        <v>951</v>
      </c>
      <c r="B408" s="6" t="s">
        <v>961</v>
      </c>
      <c r="C408" s="7" t="s">
        <v>1245</v>
      </c>
      <c r="D408" s="8" t="s">
        <v>3591</v>
      </c>
      <c r="E408" s="9" t="s">
        <v>1192</v>
      </c>
      <c r="F408" s="9" t="s">
        <v>1290</v>
      </c>
      <c r="G408" s="9" t="s">
        <v>1194</v>
      </c>
      <c r="H408" s="9" t="s">
        <v>3624</v>
      </c>
      <c r="I408" s="14">
        <v>487.53</v>
      </c>
      <c r="J408" s="15" t="s">
        <v>3625</v>
      </c>
      <c r="K408" s="14">
        <v>97</v>
      </c>
      <c r="L408" s="14">
        <v>198.96</v>
      </c>
      <c r="M408" s="14" t="s">
        <v>1197</v>
      </c>
      <c r="N408" s="14"/>
      <c r="O408" s="9" t="s">
        <v>3626</v>
      </c>
      <c r="P408" s="9" t="s">
        <v>3627</v>
      </c>
      <c r="Q408" s="9" t="s">
        <v>1243</v>
      </c>
      <c r="R408" s="9" t="s">
        <v>1218</v>
      </c>
      <c r="S408" s="9" t="s">
        <v>3628</v>
      </c>
      <c r="T408" s="20">
        <v>4.857</v>
      </c>
      <c r="U408" s="21">
        <v>4</v>
      </c>
      <c r="V408" s="21">
        <v>3</v>
      </c>
      <c r="W408" s="21">
        <v>7</v>
      </c>
    </row>
    <row r="409" ht="15.75" spans="1:23">
      <c r="A409" s="6" t="s">
        <v>971</v>
      </c>
      <c r="B409" s="6" t="s">
        <v>981</v>
      </c>
      <c r="C409" s="7" t="s">
        <v>1253</v>
      </c>
      <c r="D409" s="8" t="s">
        <v>3591</v>
      </c>
      <c r="E409" s="9" t="s">
        <v>1192</v>
      </c>
      <c r="F409" s="9" t="s">
        <v>1500</v>
      </c>
      <c r="G409" s="9" t="s">
        <v>1222</v>
      </c>
      <c r="H409" s="9" t="s">
        <v>3629</v>
      </c>
      <c r="I409" s="14">
        <v>502.49</v>
      </c>
      <c r="J409" s="15" t="s">
        <v>3630</v>
      </c>
      <c r="K409" s="14">
        <v>100</v>
      </c>
      <c r="L409" s="14">
        <v>199.01</v>
      </c>
      <c r="M409" s="14" t="s">
        <v>1197</v>
      </c>
      <c r="N409" s="14"/>
      <c r="O409" s="9" t="s">
        <v>3631</v>
      </c>
      <c r="P409" s="9" t="s">
        <v>3632</v>
      </c>
      <c r="Q409" s="9" t="s">
        <v>1243</v>
      </c>
      <c r="R409" s="9" t="s">
        <v>1218</v>
      </c>
      <c r="S409" s="9" t="s">
        <v>3633</v>
      </c>
      <c r="T409" s="20">
        <v>4.061</v>
      </c>
      <c r="U409" s="21">
        <v>5</v>
      </c>
      <c r="V409" s="21">
        <v>2</v>
      </c>
      <c r="W409" s="21">
        <v>8</v>
      </c>
    </row>
    <row r="410" ht="15.75" spans="1:23">
      <c r="A410" s="6" t="s">
        <v>832</v>
      </c>
      <c r="B410" s="6" t="s">
        <v>842</v>
      </c>
      <c r="C410" s="7" t="s">
        <v>1259</v>
      </c>
      <c r="D410" s="8" t="s">
        <v>3591</v>
      </c>
      <c r="E410" s="9" t="s">
        <v>1192</v>
      </c>
      <c r="F410" s="9" t="s">
        <v>1909</v>
      </c>
      <c r="G410" s="9" t="s">
        <v>1213</v>
      </c>
      <c r="H410" s="9" t="s">
        <v>3634</v>
      </c>
      <c r="I410" s="14">
        <v>413.4</v>
      </c>
      <c r="J410" s="15" t="s">
        <v>3635</v>
      </c>
      <c r="K410" s="14">
        <v>83</v>
      </c>
      <c r="L410" s="14">
        <v>200.77</v>
      </c>
      <c r="M410" s="14" t="s">
        <v>1197</v>
      </c>
      <c r="N410" s="14"/>
      <c r="O410" s="9" t="s">
        <v>3636</v>
      </c>
      <c r="P410" s="9" t="s">
        <v>3637</v>
      </c>
      <c r="Q410" s="9" t="s">
        <v>1243</v>
      </c>
      <c r="R410" s="9" t="s">
        <v>1218</v>
      </c>
      <c r="S410" s="9" t="s">
        <v>3638</v>
      </c>
      <c r="T410" s="20">
        <v>2.695</v>
      </c>
      <c r="U410" s="21">
        <v>4</v>
      </c>
      <c r="V410" s="21">
        <v>1</v>
      </c>
      <c r="W410" s="21">
        <v>6</v>
      </c>
    </row>
    <row r="411" ht="15.75" spans="1:23">
      <c r="A411" s="6" t="s">
        <v>852</v>
      </c>
      <c r="B411" s="6" t="s">
        <v>862</v>
      </c>
      <c r="C411" s="7" t="s">
        <v>1267</v>
      </c>
      <c r="D411" s="8" t="s">
        <v>3591</v>
      </c>
      <c r="E411" s="9" t="s">
        <v>1192</v>
      </c>
      <c r="F411" s="6" t="s">
        <v>1500</v>
      </c>
      <c r="G411" s="6" t="s">
        <v>1222</v>
      </c>
      <c r="H411" s="9" t="s">
        <v>3639</v>
      </c>
      <c r="I411" s="14">
        <v>451.52</v>
      </c>
      <c r="J411" s="15" t="s">
        <v>3640</v>
      </c>
      <c r="K411" s="14">
        <v>90</v>
      </c>
      <c r="L411" s="14">
        <v>199.33</v>
      </c>
      <c r="M411" s="14" t="s">
        <v>1197</v>
      </c>
      <c r="N411" s="14"/>
      <c r="O411" s="6" t="s">
        <v>3641</v>
      </c>
      <c r="P411" s="6" t="s">
        <v>2173</v>
      </c>
      <c r="Q411" s="9" t="s">
        <v>1200</v>
      </c>
      <c r="R411" s="6" t="s">
        <v>1218</v>
      </c>
      <c r="S411" s="6" t="s">
        <v>3642</v>
      </c>
      <c r="T411" s="20">
        <v>5.524</v>
      </c>
      <c r="U411" s="21">
        <v>4</v>
      </c>
      <c r="V411" s="21">
        <v>2</v>
      </c>
      <c r="W411" s="21">
        <v>6</v>
      </c>
    </row>
    <row r="412" ht="15.75" spans="1:23">
      <c r="A412" s="6" t="s">
        <v>872</v>
      </c>
      <c r="B412" s="6" t="s">
        <v>882</v>
      </c>
      <c r="C412" s="7" t="s">
        <v>1275</v>
      </c>
      <c r="D412" s="8" t="s">
        <v>3591</v>
      </c>
      <c r="E412" s="9" t="s">
        <v>1192</v>
      </c>
      <c r="F412" s="9" t="s">
        <v>3603</v>
      </c>
      <c r="G412" s="9" t="s">
        <v>1194</v>
      </c>
      <c r="H412" s="9" t="s">
        <v>3643</v>
      </c>
      <c r="I412" s="14">
        <v>510.36</v>
      </c>
      <c r="J412" s="15" t="s">
        <v>3644</v>
      </c>
      <c r="K412" s="14">
        <v>100</v>
      </c>
      <c r="L412" s="14">
        <v>195.94</v>
      </c>
      <c r="M412" s="14" t="s">
        <v>1197</v>
      </c>
      <c r="N412" s="14"/>
      <c r="O412" s="9" t="s">
        <v>3645</v>
      </c>
      <c r="P412" s="9" t="s">
        <v>3646</v>
      </c>
      <c r="Q412" s="9" t="s">
        <v>1243</v>
      </c>
      <c r="R412" s="9" t="s">
        <v>1218</v>
      </c>
      <c r="S412" s="9" t="s">
        <v>3647</v>
      </c>
      <c r="T412" s="20">
        <v>4.129</v>
      </c>
      <c r="U412" s="21">
        <v>3</v>
      </c>
      <c r="V412" s="21">
        <v>3</v>
      </c>
      <c r="W412" s="21">
        <v>5</v>
      </c>
    </row>
    <row r="413" ht="15.75" spans="1:23">
      <c r="A413" s="6" t="s">
        <v>892</v>
      </c>
      <c r="B413" s="6" t="s">
        <v>902</v>
      </c>
      <c r="C413" s="7" t="s">
        <v>1281</v>
      </c>
      <c r="D413" s="8" t="s">
        <v>3591</v>
      </c>
      <c r="E413" s="9" t="s">
        <v>1192</v>
      </c>
      <c r="F413" s="6" t="s">
        <v>1731</v>
      </c>
      <c r="G413" s="6" t="s">
        <v>1543</v>
      </c>
      <c r="H413" s="9" t="s">
        <v>3648</v>
      </c>
      <c r="I413" s="14">
        <v>323.41</v>
      </c>
      <c r="J413" s="15" t="s">
        <v>3649</v>
      </c>
      <c r="K413" s="14">
        <v>65</v>
      </c>
      <c r="L413" s="14">
        <v>200.98</v>
      </c>
      <c r="M413" s="14" t="s">
        <v>1197</v>
      </c>
      <c r="N413" s="16"/>
      <c r="O413" s="6" t="s">
        <v>3650</v>
      </c>
      <c r="P413" s="6" t="s">
        <v>3651</v>
      </c>
      <c r="Q413" s="9" t="s">
        <v>1200</v>
      </c>
      <c r="R413" s="6" t="s">
        <v>1218</v>
      </c>
      <c r="S413" s="6" t="s">
        <v>3652</v>
      </c>
      <c r="T413" s="20">
        <v>1.101</v>
      </c>
      <c r="U413" s="21">
        <v>4</v>
      </c>
      <c r="V413" s="21">
        <v>2</v>
      </c>
      <c r="W413" s="21">
        <v>6</v>
      </c>
    </row>
    <row r="414" ht="15.75" spans="1:23">
      <c r="A414" s="6" t="s">
        <v>912</v>
      </c>
      <c r="B414" s="6" t="s">
        <v>922</v>
      </c>
      <c r="C414" s="7" t="s">
        <v>1289</v>
      </c>
      <c r="D414" s="8" t="s">
        <v>3591</v>
      </c>
      <c r="E414" s="9" t="s">
        <v>1192</v>
      </c>
      <c r="F414" s="9" t="s">
        <v>2098</v>
      </c>
      <c r="G414" s="9" t="s">
        <v>1194</v>
      </c>
      <c r="H414" s="9" t="s">
        <v>3653</v>
      </c>
      <c r="I414" s="14">
        <v>429.51</v>
      </c>
      <c r="J414" s="15" t="s">
        <v>3654</v>
      </c>
      <c r="K414" s="14">
        <v>86</v>
      </c>
      <c r="L414" s="14">
        <v>200.23</v>
      </c>
      <c r="M414" s="14" t="s">
        <v>1197</v>
      </c>
      <c r="N414" s="14"/>
      <c r="O414" s="9" t="s">
        <v>3655</v>
      </c>
      <c r="P414" s="9" t="s">
        <v>3656</v>
      </c>
      <c r="Q414" s="9" t="s">
        <v>1243</v>
      </c>
      <c r="R414" s="9" t="s">
        <v>3657</v>
      </c>
      <c r="S414" s="9" t="s">
        <v>3658</v>
      </c>
      <c r="T414" s="20">
        <v>3.916</v>
      </c>
      <c r="U414" s="21">
        <v>4</v>
      </c>
      <c r="V414" s="21">
        <v>2</v>
      </c>
      <c r="W414" s="21">
        <v>7</v>
      </c>
    </row>
    <row r="415" ht="15.75" spans="1:23">
      <c r="A415" s="6" t="s">
        <v>932</v>
      </c>
      <c r="B415" s="6" t="s">
        <v>942</v>
      </c>
      <c r="C415" s="7" t="s">
        <v>1296</v>
      </c>
      <c r="D415" s="8" t="s">
        <v>3591</v>
      </c>
      <c r="E415" s="9" t="s">
        <v>1192</v>
      </c>
      <c r="F415" s="6" t="s">
        <v>3603</v>
      </c>
      <c r="G415" s="6" t="s">
        <v>1194</v>
      </c>
      <c r="H415" s="9" t="s">
        <v>3659</v>
      </c>
      <c r="I415" s="14">
        <v>479.51</v>
      </c>
      <c r="J415" s="15" t="s">
        <v>3660</v>
      </c>
      <c r="K415" s="14">
        <v>96</v>
      </c>
      <c r="L415" s="14">
        <v>200.2</v>
      </c>
      <c r="M415" s="14" t="s">
        <v>1197</v>
      </c>
      <c r="N415" s="16"/>
      <c r="O415" s="6" t="s">
        <v>3661</v>
      </c>
      <c r="P415" s="6" t="s">
        <v>3662</v>
      </c>
      <c r="Q415" s="9" t="s">
        <v>1200</v>
      </c>
      <c r="R415" s="6" t="s">
        <v>1218</v>
      </c>
      <c r="S415" s="6" t="s">
        <v>3663</v>
      </c>
      <c r="T415" s="20">
        <v>3.766</v>
      </c>
      <c r="U415" s="21">
        <v>7</v>
      </c>
      <c r="V415" s="21">
        <v>2</v>
      </c>
      <c r="W415" s="21">
        <v>10</v>
      </c>
    </row>
    <row r="416" ht="15.75" spans="1:23">
      <c r="A416" s="6" t="s">
        <v>952</v>
      </c>
      <c r="B416" s="6" t="s">
        <v>962</v>
      </c>
      <c r="C416" s="7" t="s">
        <v>1305</v>
      </c>
      <c r="D416" s="8" t="s">
        <v>3591</v>
      </c>
      <c r="E416" s="9" t="s">
        <v>1192</v>
      </c>
      <c r="F416" s="6" t="s">
        <v>2311</v>
      </c>
      <c r="G416" s="6" t="s">
        <v>1194</v>
      </c>
      <c r="H416" s="9" t="s">
        <v>3664</v>
      </c>
      <c r="I416" s="14">
        <v>569.67</v>
      </c>
      <c r="J416" s="15" t="s">
        <v>3665</v>
      </c>
      <c r="K416" s="14">
        <v>100</v>
      </c>
      <c r="L416" s="14">
        <v>175.54</v>
      </c>
      <c r="M416" s="14" t="s">
        <v>1197</v>
      </c>
      <c r="N416" s="14"/>
      <c r="O416" s="6" t="s">
        <v>3666</v>
      </c>
      <c r="P416" s="6" t="s">
        <v>3667</v>
      </c>
      <c r="Q416" s="6" t="s">
        <v>1243</v>
      </c>
      <c r="R416" s="6" t="s">
        <v>1218</v>
      </c>
      <c r="S416" s="6" t="s">
        <v>3668</v>
      </c>
      <c r="T416" s="22">
        <v>5.151</v>
      </c>
      <c r="U416" s="23">
        <v>6</v>
      </c>
      <c r="V416" s="23">
        <v>2</v>
      </c>
      <c r="W416" s="23">
        <v>6</v>
      </c>
    </row>
    <row r="417" ht="15.75" spans="1:23">
      <c r="A417" s="6" t="s">
        <v>972</v>
      </c>
      <c r="B417" s="6" t="s">
        <v>982</v>
      </c>
      <c r="C417" s="7" t="s">
        <v>1312</v>
      </c>
      <c r="D417" s="8" t="s">
        <v>3591</v>
      </c>
      <c r="E417" s="9" t="s">
        <v>1192</v>
      </c>
      <c r="F417" s="6" t="s">
        <v>2098</v>
      </c>
      <c r="G417" s="6" t="s">
        <v>1194</v>
      </c>
      <c r="H417" s="9" t="s">
        <v>3669</v>
      </c>
      <c r="I417" s="14">
        <v>471.55</v>
      </c>
      <c r="J417" s="15" t="s">
        <v>3670</v>
      </c>
      <c r="K417" s="14">
        <v>94</v>
      </c>
      <c r="L417" s="14">
        <v>199.34</v>
      </c>
      <c r="M417" s="14" t="s">
        <v>1197</v>
      </c>
      <c r="N417" s="14"/>
      <c r="O417" s="6" t="s">
        <v>3671</v>
      </c>
      <c r="P417" s="6" t="s">
        <v>3672</v>
      </c>
      <c r="Q417" s="6" t="s">
        <v>1243</v>
      </c>
      <c r="R417" s="6" t="s">
        <v>1218</v>
      </c>
      <c r="S417" s="6" t="s">
        <v>3673</v>
      </c>
      <c r="T417" s="22">
        <v>3.478</v>
      </c>
      <c r="U417" s="23">
        <v>4</v>
      </c>
      <c r="V417" s="23">
        <v>2</v>
      </c>
      <c r="W417" s="23">
        <v>6</v>
      </c>
    </row>
    <row r="418" ht="15.75" spans="1:23">
      <c r="A418" s="6" t="s">
        <v>833</v>
      </c>
      <c r="B418" s="6" t="s">
        <v>843</v>
      </c>
      <c r="C418" s="7" t="s">
        <v>1320</v>
      </c>
      <c r="D418" s="8" t="s">
        <v>3591</v>
      </c>
      <c r="E418" s="9" t="s">
        <v>1192</v>
      </c>
      <c r="F418" s="6" t="s">
        <v>1290</v>
      </c>
      <c r="G418" s="6" t="s">
        <v>1194</v>
      </c>
      <c r="H418" s="9" t="s">
        <v>3674</v>
      </c>
      <c r="I418" s="14">
        <v>525.64</v>
      </c>
      <c r="J418" s="15" t="s">
        <v>3675</v>
      </c>
      <c r="K418" s="14">
        <v>100</v>
      </c>
      <c r="L418" s="14">
        <v>190.24</v>
      </c>
      <c r="M418" s="14" t="s">
        <v>1197</v>
      </c>
      <c r="N418" s="14"/>
      <c r="O418" s="6" t="s">
        <v>3676</v>
      </c>
      <c r="P418" s="6" t="s">
        <v>3677</v>
      </c>
      <c r="Q418" s="6" t="s">
        <v>1243</v>
      </c>
      <c r="R418" s="6" t="s">
        <v>1218</v>
      </c>
      <c r="S418" s="6" t="s">
        <v>3678</v>
      </c>
      <c r="T418" s="22">
        <v>5.16</v>
      </c>
      <c r="U418" s="23">
        <v>4</v>
      </c>
      <c r="V418" s="23">
        <v>2</v>
      </c>
      <c r="W418" s="23">
        <v>11</v>
      </c>
    </row>
    <row r="419" ht="15.75" spans="1:23">
      <c r="A419" s="6" t="s">
        <v>853</v>
      </c>
      <c r="B419" s="6" t="s">
        <v>863</v>
      </c>
      <c r="C419" s="7" t="s">
        <v>1328</v>
      </c>
      <c r="D419" s="8" t="s">
        <v>3591</v>
      </c>
      <c r="E419" s="9" t="s">
        <v>1192</v>
      </c>
      <c r="F419" s="6" t="s">
        <v>3679</v>
      </c>
      <c r="G419" s="6" t="s">
        <v>1314</v>
      </c>
      <c r="H419" s="9" t="s">
        <v>3680</v>
      </c>
      <c r="I419" s="14">
        <v>467.41</v>
      </c>
      <c r="J419" s="15" t="s">
        <v>3681</v>
      </c>
      <c r="K419" s="14">
        <v>93</v>
      </c>
      <c r="L419" s="14">
        <v>198.97</v>
      </c>
      <c r="M419" s="14" t="s">
        <v>1197</v>
      </c>
      <c r="N419" s="14"/>
      <c r="O419" s="6" t="s">
        <v>3682</v>
      </c>
      <c r="P419" s="6" t="s">
        <v>3683</v>
      </c>
      <c r="Q419" s="6" t="s">
        <v>1243</v>
      </c>
      <c r="R419" s="6" t="s">
        <v>1218</v>
      </c>
      <c r="S419" s="6" t="s">
        <v>3684</v>
      </c>
      <c r="T419" s="22">
        <v>3.357</v>
      </c>
      <c r="U419" s="23">
        <v>5</v>
      </c>
      <c r="V419" s="23">
        <v>2</v>
      </c>
      <c r="W419" s="23">
        <v>8</v>
      </c>
    </row>
    <row r="420" ht="15.75" spans="1:23">
      <c r="A420" s="6" t="s">
        <v>873</v>
      </c>
      <c r="B420" s="6" t="s">
        <v>883</v>
      </c>
      <c r="C420" s="7" t="s">
        <v>1335</v>
      </c>
      <c r="D420" s="8" t="s">
        <v>3591</v>
      </c>
      <c r="E420" s="9" t="s">
        <v>1192</v>
      </c>
      <c r="F420" s="6" t="s">
        <v>1423</v>
      </c>
      <c r="G420" s="6" t="s">
        <v>1194</v>
      </c>
      <c r="H420" s="9" t="s">
        <v>3685</v>
      </c>
      <c r="I420" s="14">
        <v>374.35</v>
      </c>
      <c r="J420" s="15" t="s">
        <v>3686</v>
      </c>
      <c r="K420" s="14">
        <v>10</v>
      </c>
      <c r="L420" s="14">
        <v>26.71</v>
      </c>
      <c r="M420" s="14" t="s">
        <v>1197</v>
      </c>
      <c r="N420" s="14"/>
      <c r="O420" s="6" t="s">
        <v>3687</v>
      </c>
      <c r="P420" s="6" t="s">
        <v>3688</v>
      </c>
      <c r="Q420" s="6" t="s">
        <v>1200</v>
      </c>
      <c r="R420" s="6" t="s">
        <v>1218</v>
      </c>
      <c r="S420" s="24" t="s">
        <v>3689</v>
      </c>
      <c r="T420" s="22">
        <v>3.252</v>
      </c>
      <c r="U420" s="23">
        <v>5</v>
      </c>
      <c r="V420" s="23">
        <v>0</v>
      </c>
      <c r="W420" s="23">
        <v>3</v>
      </c>
    </row>
    <row r="421" ht="15.75" spans="1:23">
      <c r="A421" s="10" t="s">
        <v>893</v>
      </c>
      <c r="B421" s="10" t="s">
        <v>903</v>
      </c>
      <c r="C421" s="7" t="s">
        <v>1342</v>
      </c>
      <c r="D421" s="8" t="s">
        <v>3591</v>
      </c>
      <c r="E421" s="9" t="s">
        <v>1192</v>
      </c>
      <c r="F421" s="11" t="s">
        <v>1630</v>
      </c>
      <c r="G421" s="11" t="s">
        <v>3690</v>
      </c>
      <c r="H421" s="9" t="s">
        <v>3691</v>
      </c>
      <c r="I421" s="16">
        <v>630.77</v>
      </c>
      <c r="J421" s="17" t="s">
        <v>3692</v>
      </c>
      <c r="K421" s="16">
        <v>10</v>
      </c>
      <c r="L421" s="16">
        <v>15.85</v>
      </c>
      <c r="M421" s="16"/>
      <c r="N421" s="16"/>
      <c r="O421" s="11"/>
      <c r="P421" s="11" t="s">
        <v>3693</v>
      </c>
      <c r="Q421" s="11" t="s">
        <v>1200</v>
      </c>
      <c r="R421" s="11"/>
      <c r="S421" s="9" t="s">
        <v>3694</v>
      </c>
      <c r="T421" s="22">
        <v>7.717</v>
      </c>
      <c r="U421" s="23">
        <v>5</v>
      </c>
      <c r="V421" s="23">
        <v>2</v>
      </c>
      <c r="W421" s="23">
        <v>10</v>
      </c>
    </row>
    <row r="422" ht="15.75" spans="1:23">
      <c r="A422" s="10" t="s">
        <v>913</v>
      </c>
      <c r="B422" s="10" t="s">
        <v>923</v>
      </c>
      <c r="C422" s="7" t="s">
        <v>1348</v>
      </c>
      <c r="D422" s="8" t="s">
        <v>3591</v>
      </c>
      <c r="E422" s="9" t="s">
        <v>1192</v>
      </c>
      <c r="F422" s="11" t="s">
        <v>1630</v>
      </c>
      <c r="G422" s="11" t="s">
        <v>2545</v>
      </c>
      <c r="H422" s="9" t="s">
        <v>3695</v>
      </c>
      <c r="I422" s="16">
        <v>578.52</v>
      </c>
      <c r="J422" s="17" t="s">
        <v>3696</v>
      </c>
      <c r="K422" s="16">
        <v>10</v>
      </c>
      <c r="L422" s="16">
        <v>17.29</v>
      </c>
      <c r="M422" s="16"/>
      <c r="N422" s="16"/>
      <c r="O422" s="11"/>
      <c r="P422" s="11" t="s">
        <v>3697</v>
      </c>
      <c r="Q422" s="11" t="s">
        <v>1200</v>
      </c>
      <c r="R422" s="11"/>
      <c r="S422" s="9" t="s">
        <v>3698</v>
      </c>
      <c r="T422" s="22">
        <v>-0.378</v>
      </c>
      <c r="U422" s="23">
        <v>6</v>
      </c>
      <c r="V422" s="23">
        <v>8</v>
      </c>
      <c r="W422" s="23">
        <v>6</v>
      </c>
    </row>
    <row r="423" ht="15.75" spans="1:23">
      <c r="A423" s="10" t="s">
        <v>933</v>
      </c>
      <c r="B423" s="10" t="s">
        <v>943</v>
      </c>
      <c r="C423" s="7" t="s">
        <v>1356</v>
      </c>
      <c r="D423" s="8" t="s">
        <v>3591</v>
      </c>
      <c r="E423" s="9" t="s">
        <v>1192</v>
      </c>
      <c r="F423" s="11" t="s">
        <v>1630</v>
      </c>
      <c r="G423" s="11" t="s">
        <v>1630</v>
      </c>
      <c r="H423" s="9" t="s">
        <v>3699</v>
      </c>
      <c r="I423" s="16">
        <v>578.52</v>
      </c>
      <c r="J423" s="17" t="s">
        <v>3700</v>
      </c>
      <c r="K423" s="16">
        <v>100</v>
      </c>
      <c r="L423" s="16">
        <v>172.86</v>
      </c>
      <c r="M423" s="16"/>
      <c r="N423" s="16"/>
      <c r="O423" s="11"/>
      <c r="P423" s="11" t="s">
        <v>3697</v>
      </c>
      <c r="Q423" s="11" t="s">
        <v>1200</v>
      </c>
      <c r="R423" s="11"/>
      <c r="S423" s="9" t="s">
        <v>3701</v>
      </c>
      <c r="T423" s="22">
        <v>-0.211</v>
      </c>
      <c r="U423" s="23">
        <v>6</v>
      </c>
      <c r="V423" s="23">
        <v>8</v>
      </c>
      <c r="W423" s="23">
        <v>5</v>
      </c>
    </row>
    <row r="424" ht="15.75" spans="1:23">
      <c r="A424" s="10" t="s">
        <v>953</v>
      </c>
      <c r="B424" s="10" t="s">
        <v>963</v>
      </c>
      <c r="C424" s="7" t="s">
        <v>1365</v>
      </c>
      <c r="D424" s="8" t="s">
        <v>3591</v>
      </c>
      <c r="E424" s="9" t="s">
        <v>1192</v>
      </c>
      <c r="F424" s="11" t="s">
        <v>1212</v>
      </c>
      <c r="G424" s="11" t="s">
        <v>2545</v>
      </c>
      <c r="H424" s="9" t="s">
        <v>3702</v>
      </c>
      <c r="I424" s="16">
        <v>286.24</v>
      </c>
      <c r="J424" s="17" t="s">
        <v>3703</v>
      </c>
      <c r="K424" s="16">
        <v>57</v>
      </c>
      <c r="L424" s="16">
        <v>199.14</v>
      </c>
      <c r="M424" s="16"/>
      <c r="N424" s="16"/>
      <c r="O424" s="11"/>
      <c r="P424" s="11" t="s">
        <v>3704</v>
      </c>
      <c r="Q424" s="11"/>
      <c r="R424" s="11"/>
      <c r="S424" s="9" t="s">
        <v>3705</v>
      </c>
      <c r="T424" s="22">
        <v>2.168</v>
      </c>
      <c r="U424" s="23">
        <v>2</v>
      </c>
      <c r="V424" s="23">
        <v>4</v>
      </c>
      <c r="W424" s="23">
        <v>1</v>
      </c>
    </row>
    <row r="425" ht="15.75" spans="1:23">
      <c r="A425" s="10" t="s">
        <v>973</v>
      </c>
      <c r="B425" s="10" t="s">
        <v>983</v>
      </c>
      <c r="C425" s="7" t="s">
        <v>1372</v>
      </c>
      <c r="D425" s="8" t="s">
        <v>3591</v>
      </c>
      <c r="E425" s="9" t="s">
        <v>1192</v>
      </c>
      <c r="F425" s="11" t="s">
        <v>1630</v>
      </c>
      <c r="G425" s="11" t="s">
        <v>1630</v>
      </c>
      <c r="H425" s="9" t="s">
        <v>3706</v>
      </c>
      <c r="I425" s="16">
        <v>608.72</v>
      </c>
      <c r="J425" s="17" t="s">
        <v>3707</v>
      </c>
      <c r="K425" s="16">
        <v>100</v>
      </c>
      <c r="L425" s="16">
        <v>164.28</v>
      </c>
      <c r="M425" s="16"/>
      <c r="N425" s="16"/>
      <c r="O425" s="11"/>
      <c r="P425" s="11" t="s">
        <v>2372</v>
      </c>
      <c r="Q425" s="11" t="s">
        <v>1200</v>
      </c>
      <c r="R425" s="11"/>
      <c r="S425" s="9" t="s">
        <v>3708</v>
      </c>
      <c r="T425" s="22">
        <v>6.992</v>
      </c>
      <c r="U425" s="23">
        <v>5</v>
      </c>
      <c r="V425" s="23">
        <v>1</v>
      </c>
      <c r="W425" s="23">
        <v>3</v>
      </c>
    </row>
    <row r="426" ht="15.75" spans="1:23">
      <c r="A426" s="10" t="s">
        <v>834</v>
      </c>
      <c r="B426" s="10" t="s">
        <v>844</v>
      </c>
      <c r="C426" s="7" t="s">
        <v>1380</v>
      </c>
      <c r="D426" s="8" t="s">
        <v>3591</v>
      </c>
      <c r="E426" s="9" t="s">
        <v>1192</v>
      </c>
      <c r="F426" s="11" t="s">
        <v>1630</v>
      </c>
      <c r="G426" s="11" t="s">
        <v>3709</v>
      </c>
      <c r="H426" s="9" t="s">
        <v>3710</v>
      </c>
      <c r="I426" s="16">
        <v>283.24</v>
      </c>
      <c r="J426" s="17" t="s">
        <v>3711</v>
      </c>
      <c r="K426" s="16">
        <v>57</v>
      </c>
      <c r="L426" s="16">
        <v>201.24</v>
      </c>
      <c r="M426" s="16"/>
      <c r="N426" s="16"/>
      <c r="O426" s="11"/>
      <c r="P426" s="11" t="s">
        <v>3712</v>
      </c>
      <c r="Q426" s="11" t="s">
        <v>1200</v>
      </c>
      <c r="R426" s="11"/>
      <c r="S426" s="9" t="s">
        <v>3713</v>
      </c>
      <c r="T426" s="22">
        <v>-2.38</v>
      </c>
      <c r="U426" s="23">
        <v>4</v>
      </c>
      <c r="V426" s="23">
        <v>5</v>
      </c>
      <c r="W426" s="23">
        <v>2</v>
      </c>
    </row>
    <row r="427" ht="15.75" spans="1:23">
      <c r="A427" s="10" t="s">
        <v>854</v>
      </c>
      <c r="B427" s="10" t="s">
        <v>864</v>
      </c>
      <c r="C427" s="7" t="s">
        <v>1386</v>
      </c>
      <c r="D427" s="8" t="s">
        <v>3591</v>
      </c>
      <c r="E427" s="9" t="s">
        <v>1192</v>
      </c>
      <c r="F427" s="11" t="s">
        <v>1290</v>
      </c>
      <c r="G427" s="11" t="s">
        <v>2545</v>
      </c>
      <c r="H427" s="9" t="s">
        <v>3714</v>
      </c>
      <c r="I427" s="16">
        <v>520.65</v>
      </c>
      <c r="J427" s="17" t="s">
        <v>3715</v>
      </c>
      <c r="K427" s="16">
        <v>100</v>
      </c>
      <c r="L427" s="16">
        <v>192.07</v>
      </c>
      <c r="M427" s="16"/>
      <c r="N427" s="16"/>
      <c r="O427" s="11"/>
      <c r="P427" s="11" t="s">
        <v>3716</v>
      </c>
      <c r="Q427" s="11" t="s">
        <v>1200</v>
      </c>
      <c r="R427" s="11"/>
      <c r="S427" s="9" t="s">
        <v>3717</v>
      </c>
      <c r="T427" s="22">
        <v>1.476</v>
      </c>
      <c r="U427" s="23">
        <v>3</v>
      </c>
      <c r="V427" s="23">
        <v>3</v>
      </c>
      <c r="W427" s="23">
        <v>4</v>
      </c>
    </row>
    <row r="428" ht="15.75" spans="1:23">
      <c r="A428" s="6" t="s">
        <v>874</v>
      </c>
      <c r="B428" s="6" t="s">
        <v>884</v>
      </c>
      <c r="C428" s="7" t="s">
        <v>1393</v>
      </c>
      <c r="D428" s="8" t="s">
        <v>3591</v>
      </c>
      <c r="E428" s="9" t="s">
        <v>1192</v>
      </c>
      <c r="F428" s="9" t="s">
        <v>1630</v>
      </c>
      <c r="G428" s="9" t="s">
        <v>1630</v>
      </c>
      <c r="H428" s="9" t="s">
        <v>3718</v>
      </c>
      <c r="I428" s="14">
        <v>624.54</v>
      </c>
      <c r="J428" s="15" t="s">
        <v>3719</v>
      </c>
      <c r="K428" s="14">
        <v>100</v>
      </c>
      <c r="L428" s="14">
        <v>160.12</v>
      </c>
      <c r="M428" s="14">
        <v>-1</v>
      </c>
      <c r="N428" s="14"/>
      <c r="O428" s="9" t="s">
        <v>3720</v>
      </c>
      <c r="P428" s="9" t="s">
        <v>3721</v>
      </c>
      <c r="Q428" s="9" t="s">
        <v>1243</v>
      </c>
      <c r="R428" s="9" t="s">
        <v>1218</v>
      </c>
      <c r="S428" s="9" t="s">
        <v>3722</v>
      </c>
      <c r="T428" s="20">
        <v>-0.933</v>
      </c>
      <c r="U428" s="21">
        <v>7</v>
      </c>
      <c r="V428" s="21">
        <v>9</v>
      </c>
      <c r="W428" s="21">
        <v>7</v>
      </c>
    </row>
    <row r="429" ht="15.75" spans="1:23">
      <c r="A429" s="6" t="s">
        <v>894</v>
      </c>
      <c r="B429" s="6" t="s">
        <v>904</v>
      </c>
      <c r="C429" s="7" t="s">
        <v>1399</v>
      </c>
      <c r="D429" s="8" t="s">
        <v>3591</v>
      </c>
      <c r="E429" s="9" t="s">
        <v>1192</v>
      </c>
      <c r="F429" s="6" t="s">
        <v>2206</v>
      </c>
      <c r="G429" s="6" t="s">
        <v>1213</v>
      </c>
      <c r="H429" s="9" t="s">
        <v>3723</v>
      </c>
      <c r="I429" s="14">
        <v>634.36</v>
      </c>
      <c r="J429" s="15" t="s">
        <v>3724</v>
      </c>
      <c r="K429" s="14">
        <v>100</v>
      </c>
      <c r="L429" s="14">
        <v>157.64</v>
      </c>
      <c r="M429" s="14">
        <v>27</v>
      </c>
      <c r="N429" s="14">
        <v>42.56</v>
      </c>
      <c r="O429" s="6" t="s">
        <v>3725</v>
      </c>
      <c r="P429" s="6" t="s">
        <v>3726</v>
      </c>
      <c r="Q429" s="6" t="s">
        <v>1489</v>
      </c>
      <c r="R429" s="6" t="s">
        <v>1218</v>
      </c>
      <c r="S429" s="6" t="s">
        <v>3727</v>
      </c>
      <c r="T429" s="20">
        <v>5.051</v>
      </c>
      <c r="U429" s="21">
        <v>5</v>
      </c>
      <c r="V429" s="21">
        <v>3</v>
      </c>
      <c r="W429" s="21">
        <v>6</v>
      </c>
    </row>
    <row r="430" ht="15.75" spans="1:23">
      <c r="A430" s="6" t="s">
        <v>914</v>
      </c>
      <c r="B430" s="6" t="s">
        <v>924</v>
      </c>
      <c r="C430" s="7" t="s">
        <v>1406</v>
      </c>
      <c r="D430" s="8" t="s">
        <v>3591</v>
      </c>
      <c r="E430" s="9" t="s">
        <v>1192</v>
      </c>
      <c r="F430" s="6" t="s">
        <v>1260</v>
      </c>
      <c r="G430" s="6" t="s">
        <v>1194</v>
      </c>
      <c r="H430" s="9" t="s">
        <v>3728</v>
      </c>
      <c r="I430" s="14">
        <v>415.37</v>
      </c>
      <c r="J430" s="15" t="s">
        <v>3729</v>
      </c>
      <c r="K430" s="14">
        <v>83</v>
      </c>
      <c r="L430" s="14">
        <v>199.82</v>
      </c>
      <c r="M430" s="14" t="s">
        <v>1197</v>
      </c>
      <c r="N430" s="14"/>
      <c r="O430" s="6" t="s">
        <v>3730</v>
      </c>
      <c r="P430" s="6" t="s">
        <v>3731</v>
      </c>
      <c r="Q430" s="6" t="s">
        <v>1243</v>
      </c>
      <c r="R430" s="6" t="s">
        <v>1218</v>
      </c>
      <c r="S430" s="6" t="s">
        <v>3732</v>
      </c>
      <c r="T430" s="20">
        <v>3.603</v>
      </c>
      <c r="U430" s="21">
        <v>4</v>
      </c>
      <c r="V430" s="21">
        <v>2</v>
      </c>
      <c r="W430" s="21">
        <v>6</v>
      </c>
    </row>
    <row r="431" ht="15.75" spans="1:23">
      <c r="A431" s="6" t="s">
        <v>934</v>
      </c>
      <c r="B431" s="6" t="s">
        <v>944</v>
      </c>
      <c r="C431" s="7" t="s">
        <v>1413</v>
      </c>
      <c r="D431" s="8" t="s">
        <v>3591</v>
      </c>
      <c r="E431" s="9" t="s">
        <v>1192</v>
      </c>
      <c r="F431" s="6" t="s">
        <v>1630</v>
      </c>
      <c r="G431" s="6" t="s">
        <v>1630</v>
      </c>
      <c r="H431" s="9" t="s">
        <v>3733</v>
      </c>
      <c r="I431" s="14">
        <v>374.23</v>
      </c>
      <c r="J431" s="15" t="s">
        <v>3734</v>
      </c>
      <c r="K431" s="14">
        <v>9</v>
      </c>
      <c r="L431" s="14">
        <v>24.05</v>
      </c>
      <c r="M431" s="14" t="s">
        <v>1197</v>
      </c>
      <c r="N431" s="14"/>
      <c r="O431" s="6" t="s">
        <v>3735</v>
      </c>
      <c r="P431" s="6" t="s">
        <v>3736</v>
      </c>
      <c r="Q431" s="6" t="s">
        <v>1243</v>
      </c>
      <c r="R431" s="6" t="s">
        <v>1218</v>
      </c>
      <c r="S431" s="6" t="s">
        <v>3737</v>
      </c>
      <c r="T431" s="20">
        <v>4.398</v>
      </c>
      <c r="U431" s="21">
        <v>4</v>
      </c>
      <c r="V431" s="21">
        <v>0</v>
      </c>
      <c r="W431" s="21">
        <v>4</v>
      </c>
    </row>
    <row r="432" ht="15.75" spans="1:23">
      <c r="A432" s="6" t="s">
        <v>954</v>
      </c>
      <c r="B432" s="6" t="s">
        <v>964</v>
      </c>
      <c r="C432" s="7" t="s">
        <v>1422</v>
      </c>
      <c r="D432" s="8" t="s">
        <v>3591</v>
      </c>
      <c r="E432" s="9" t="s">
        <v>1192</v>
      </c>
      <c r="F432" s="6" t="s">
        <v>1909</v>
      </c>
      <c r="G432" s="6" t="s">
        <v>1194</v>
      </c>
      <c r="H432" s="9" t="s">
        <v>3738</v>
      </c>
      <c r="I432" s="14">
        <v>407.37</v>
      </c>
      <c r="J432" s="15" t="s">
        <v>3739</v>
      </c>
      <c r="K432" s="14">
        <v>81</v>
      </c>
      <c r="L432" s="14">
        <v>198.84</v>
      </c>
      <c r="M432" s="14" t="s">
        <v>1197</v>
      </c>
      <c r="N432" s="14"/>
      <c r="O432" s="6" t="s">
        <v>3740</v>
      </c>
      <c r="P432" s="6" t="s">
        <v>3741</v>
      </c>
      <c r="Q432" s="6" t="s">
        <v>1243</v>
      </c>
      <c r="R432" s="6" t="s">
        <v>1218</v>
      </c>
      <c r="S432" s="6" t="s">
        <v>3742</v>
      </c>
      <c r="T432" s="20">
        <v>2.178</v>
      </c>
      <c r="U432" s="21">
        <v>6</v>
      </c>
      <c r="V432" s="21">
        <v>2</v>
      </c>
      <c r="W432" s="21">
        <v>9</v>
      </c>
    </row>
    <row r="433" ht="15.75" spans="1:23">
      <c r="A433" s="6" t="s">
        <v>974</v>
      </c>
      <c r="B433" s="6" t="s">
        <v>984</v>
      </c>
      <c r="C433" s="7" t="s">
        <v>1429</v>
      </c>
      <c r="D433" s="8" t="s">
        <v>3591</v>
      </c>
      <c r="E433" s="9" t="s">
        <v>1192</v>
      </c>
      <c r="F433" s="6" t="s">
        <v>1290</v>
      </c>
      <c r="G433" s="6" t="s">
        <v>1194</v>
      </c>
      <c r="H433" s="9" t="s">
        <v>3743</v>
      </c>
      <c r="I433" s="14">
        <v>360.21</v>
      </c>
      <c r="J433" s="15" t="s">
        <v>3744</v>
      </c>
      <c r="K433" s="14">
        <v>6</v>
      </c>
      <c r="L433" s="14">
        <v>16.66</v>
      </c>
      <c r="M433" s="14" t="s">
        <v>1197</v>
      </c>
      <c r="N433" s="14"/>
      <c r="O433" s="6" t="s">
        <v>3745</v>
      </c>
      <c r="P433" s="6" t="s">
        <v>3746</v>
      </c>
      <c r="Q433" s="6" t="s">
        <v>1243</v>
      </c>
      <c r="R433" s="6" t="s">
        <v>1218</v>
      </c>
      <c r="S433" s="6" t="s">
        <v>3747</v>
      </c>
      <c r="T433" s="20">
        <v>4.193</v>
      </c>
      <c r="U433" s="21">
        <v>4</v>
      </c>
      <c r="V433" s="21">
        <v>1</v>
      </c>
      <c r="W433" s="21">
        <v>4</v>
      </c>
    </row>
    <row r="434" ht="15.75" spans="1:23">
      <c r="A434" s="6" t="s">
        <v>835</v>
      </c>
      <c r="B434" s="6" t="s">
        <v>845</v>
      </c>
      <c r="C434" s="7" t="s">
        <v>1436</v>
      </c>
      <c r="D434" s="8" t="s">
        <v>3591</v>
      </c>
      <c r="E434" s="9" t="s">
        <v>1192</v>
      </c>
      <c r="F434" s="6" t="s">
        <v>2098</v>
      </c>
      <c r="G434" s="6" t="s">
        <v>1194</v>
      </c>
      <c r="H434" s="9" t="s">
        <v>3748</v>
      </c>
      <c r="I434" s="14">
        <v>371.43</v>
      </c>
      <c r="J434" s="15" t="s">
        <v>3749</v>
      </c>
      <c r="K434" s="14">
        <v>74</v>
      </c>
      <c r="L434" s="14">
        <v>199.23</v>
      </c>
      <c r="M434" s="14" t="s">
        <v>1197</v>
      </c>
      <c r="N434" s="14"/>
      <c r="O434" s="6" t="s">
        <v>3750</v>
      </c>
      <c r="P434" s="6" t="s">
        <v>3751</v>
      </c>
      <c r="Q434" s="6" t="s">
        <v>1243</v>
      </c>
      <c r="R434" s="6" t="s">
        <v>1218</v>
      </c>
      <c r="S434" s="6" t="s">
        <v>3752</v>
      </c>
      <c r="T434" s="20">
        <v>4.801</v>
      </c>
      <c r="U434" s="21">
        <v>4</v>
      </c>
      <c r="V434" s="21">
        <v>1</v>
      </c>
      <c r="W434" s="21">
        <v>4</v>
      </c>
    </row>
    <row r="435" ht="15.75" spans="1:23">
      <c r="A435" s="6" t="s">
        <v>855</v>
      </c>
      <c r="B435" s="6" t="s">
        <v>865</v>
      </c>
      <c r="C435" s="7" t="s">
        <v>1443</v>
      </c>
      <c r="D435" s="8" t="s">
        <v>3591</v>
      </c>
      <c r="E435" s="9" t="s">
        <v>1192</v>
      </c>
      <c r="F435" s="6" t="s">
        <v>3679</v>
      </c>
      <c r="G435" s="6" t="s">
        <v>1314</v>
      </c>
      <c r="H435" s="9" t="s">
        <v>3753</v>
      </c>
      <c r="I435" s="14">
        <v>525.6</v>
      </c>
      <c r="J435" s="15" t="s">
        <v>3754</v>
      </c>
      <c r="K435" s="14">
        <v>25</v>
      </c>
      <c r="L435" s="14">
        <v>47.56</v>
      </c>
      <c r="M435" s="14" t="s">
        <v>1197</v>
      </c>
      <c r="N435" s="14"/>
      <c r="O435" s="6" t="s">
        <v>3755</v>
      </c>
      <c r="P435" s="6" t="s">
        <v>3756</v>
      </c>
      <c r="Q435" s="6" t="s">
        <v>1243</v>
      </c>
      <c r="R435" s="6" t="s">
        <v>1218</v>
      </c>
      <c r="S435" s="6" t="s">
        <v>3757</v>
      </c>
      <c r="T435" s="20">
        <v>2.884</v>
      </c>
      <c r="U435" s="21">
        <v>5</v>
      </c>
      <c r="V435" s="21">
        <v>0</v>
      </c>
      <c r="W435" s="21">
        <v>8</v>
      </c>
    </row>
    <row r="436" ht="15.75" spans="1:23">
      <c r="A436" s="6" t="s">
        <v>875</v>
      </c>
      <c r="B436" s="6" t="s">
        <v>885</v>
      </c>
      <c r="C436" s="7" t="s">
        <v>1450</v>
      </c>
      <c r="D436" s="8" t="s">
        <v>3591</v>
      </c>
      <c r="E436" s="9" t="s">
        <v>1192</v>
      </c>
      <c r="F436" s="6" t="s">
        <v>1290</v>
      </c>
      <c r="G436" s="6" t="s">
        <v>1213</v>
      </c>
      <c r="H436" s="9" t="s">
        <v>3758</v>
      </c>
      <c r="I436" s="14">
        <v>396.44</v>
      </c>
      <c r="J436" s="15" t="s">
        <v>3759</v>
      </c>
      <c r="K436" s="14">
        <v>79</v>
      </c>
      <c r="L436" s="14">
        <v>199.27</v>
      </c>
      <c r="M436" s="14" t="s">
        <v>1197</v>
      </c>
      <c r="N436" s="14"/>
      <c r="O436" s="6" t="s">
        <v>3760</v>
      </c>
      <c r="P436" s="6" t="s">
        <v>3761</v>
      </c>
      <c r="Q436" s="6" t="s">
        <v>1243</v>
      </c>
      <c r="R436" s="6" t="s">
        <v>1218</v>
      </c>
      <c r="S436" s="6" t="s">
        <v>3762</v>
      </c>
      <c r="T436" s="20">
        <v>3.124</v>
      </c>
      <c r="U436" s="21">
        <v>4</v>
      </c>
      <c r="V436" s="21">
        <v>2</v>
      </c>
      <c r="W436" s="21">
        <v>3</v>
      </c>
    </row>
    <row r="437" ht="15.75" spans="1:23">
      <c r="A437" s="6" t="s">
        <v>895</v>
      </c>
      <c r="B437" s="6" t="s">
        <v>905</v>
      </c>
      <c r="C437" s="7" t="s">
        <v>1457</v>
      </c>
      <c r="D437" s="8" t="s">
        <v>3591</v>
      </c>
      <c r="E437" s="9" t="s">
        <v>1192</v>
      </c>
      <c r="F437" s="6" t="s">
        <v>1909</v>
      </c>
      <c r="G437" s="6" t="s">
        <v>1194</v>
      </c>
      <c r="H437" s="9" t="s">
        <v>3763</v>
      </c>
      <c r="I437" s="14">
        <v>418.45</v>
      </c>
      <c r="J437" s="15" t="s">
        <v>3764</v>
      </c>
      <c r="K437" s="14">
        <v>84</v>
      </c>
      <c r="L437" s="14">
        <v>200.74</v>
      </c>
      <c r="M437" s="14" t="s">
        <v>1197</v>
      </c>
      <c r="N437" s="14"/>
      <c r="O437" s="6" t="s">
        <v>3765</v>
      </c>
      <c r="P437" s="6" t="s">
        <v>3766</v>
      </c>
      <c r="Q437" s="6" t="s">
        <v>1243</v>
      </c>
      <c r="R437" s="6" t="s">
        <v>1218</v>
      </c>
      <c r="S437" s="6" t="s">
        <v>3767</v>
      </c>
      <c r="T437" s="20">
        <v>2.402</v>
      </c>
      <c r="U437" s="21">
        <v>6</v>
      </c>
      <c r="V437" s="21">
        <v>1</v>
      </c>
      <c r="W437" s="21">
        <v>6</v>
      </c>
    </row>
    <row r="438" ht="15.75" spans="1:23">
      <c r="A438" s="6" t="s">
        <v>915</v>
      </c>
      <c r="B438" s="6" t="s">
        <v>925</v>
      </c>
      <c r="C438" s="7" t="s">
        <v>1463</v>
      </c>
      <c r="D438" s="8" t="s">
        <v>3591</v>
      </c>
      <c r="E438" s="9" t="s">
        <v>1192</v>
      </c>
      <c r="F438" s="6" t="s">
        <v>3078</v>
      </c>
      <c r="G438" s="6" t="s">
        <v>1194</v>
      </c>
      <c r="H438" s="9" t="s">
        <v>3768</v>
      </c>
      <c r="I438" s="14">
        <v>395.41</v>
      </c>
      <c r="J438" s="15" t="s">
        <v>3769</v>
      </c>
      <c r="K438" s="14">
        <v>79</v>
      </c>
      <c r="L438" s="14">
        <v>199.79</v>
      </c>
      <c r="M438" s="14" t="s">
        <v>1197</v>
      </c>
      <c r="N438" s="14"/>
      <c r="O438" s="6" t="s">
        <v>3770</v>
      </c>
      <c r="P438" s="6" t="s">
        <v>3771</v>
      </c>
      <c r="Q438" s="6" t="s">
        <v>1243</v>
      </c>
      <c r="R438" s="6" t="s">
        <v>1218</v>
      </c>
      <c r="S438" s="6" t="s">
        <v>3772</v>
      </c>
      <c r="T438" s="20">
        <v>4.577</v>
      </c>
      <c r="U438" s="21">
        <v>4</v>
      </c>
      <c r="V438" s="21">
        <v>2</v>
      </c>
      <c r="W438" s="21">
        <v>6</v>
      </c>
    </row>
    <row r="439" ht="15.75" spans="1:23">
      <c r="A439" s="6" t="s">
        <v>935</v>
      </c>
      <c r="B439" s="6" t="s">
        <v>945</v>
      </c>
      <c r="C439" s="7" t="s">
        <v>1471</v>
      </c>
      <c r="D439" s="8" t="s">
        <v>3591</v>
      </c>
      <c r="E439" s="9" t="s">
        <v>1192</v>
      </c>
      <c r="F439" s="6" t="s">
        <v>1791</v>
      </c>
      <c r="G439" s="6" t="s">
        <v>1213</v>
      </c>
      <c r="H439" s="9" t="s">
        <v>3773</v>
      </c>
      <c r="I439" s="14">
        <v>530.66</v>
      </c>
      <c r="J439" s="15" t="s">
        <v>3774</v>
      </c>
      <c r="K439" s="14">
        <v>100</v>
      </c>
      <c r="L439" s="14">
        <v>188.44</v>
      </c>
      <c r="M439" s="14" t="s">
        <v>1197</v>
      </c>
      <c r="N439" s="14"/>
      <c r="O439" s="6" t="s">
        <v>3775</v>
      </c>
      <c r="P439" s="6" t="s">
        <v>3776</v>
      </c>
      <c r="Q439" s="6" t="s">
        <v>1243</v>
      </c>
      <c r="R439" s="6" t="s">
        <v>1218</v>
      </c>
      <c r="S439" s="6" t="s">
        <v>3777</v>
      </c>
      <c r="T439" s="20">
        <v>4.153</v>
      </c>
      <c r="U439" s="21">
        <v>4</v>
      </c>
      <c r="V439" s="21">
        <v>3</v>
      </c>
      <c r="W439" s="21">
        <v>15</v>
      </c>
    </row>
    <row r="440" ht="15.75" spans="1:23">
      <c r="A440" s="6" t="s">
        <v>955</v>
      </c>
      <c r="B440" s="6" t="s">
        <v>965</v>
      </c>
      <c r="C440" s="7" t="s">
        <v>1478</v>
      </c>
      <c r="D440" s="8" t="s">
        <v>3591</v>
      </c>
      <c r="E440" s="9" t="s">
        <v>1192</v>
      </c>
      <c r="F440" s="6" t="s">
        <v>3778</v>
      </c>
      <c r="G440" s="6" t="s">
        <v>2393</v>
      </c>
      <c r="H440" s="9" t="s">
        <v>3779</v>
      </c>
      <c r="I440" s="14">
        <v>551.61</v>
      </c>
      <c r="J440" s="15" t="s">
        <v>3780</v>
      </c>
      <c r="K440" s="14">
        <v>50</v>
      </c>
      <c r="L440" s="14">
        <v>90.64</v>
      </c>
      <c r="M440" s="14" t="s">
        <v>1197</v>
      </c>
      <c r="N440" s="14"/>
      <c r="O440" s="6" t="s">
        <v>3781</v>
      </c>
      <c r="P440" s="6" t="s">
        <v>3782</v>
      </c>
      <c r="Q440" s="6" t="s">
        <v>1243</v>
      </c>
      <c r="R440" s="6" t="s">
        <v>1218</v>
      </c>
      <c r="S440" s="6" t="s">
        <v>3783</v>
      </c>
      <c r="T440" s="20">
        <v>2.17</v>
      </c>
      <c r="U440" s="21">
        <v>5</v>
      </c>
      <c r="V440" s="21">
        <v>2</v>
      </c>
      <c r="W440" s="21">
        <v>12</v>
      </c>
    </row>
    <row r="441" ht="15.75" spans="1:23">
      <c r="A441" s="6" t="s">
        <v>975</v>
      </c>
      <c r="B441" s="6" t="s">
        <v>985</v>
      </c>
      <c r="C441" s="7" t="s">
        <v>1484</v>
      </c>
      <c r="D441" s="8" t="s">
        <v>3591</v>
      </c>
      <c r="E441" s="9" t="s">
        <v>1192</v>
      </c>
      <c r="F441" s="6" t="s">
        <v>1290</v>
      </c>
      <c r="G441" s="6" t="s">
        <v>1194</v>
      </c>
      <c r="H441" s="6" t="s">
        <v>3784</v>
      </c>
      <c r="I441" s="14">
        <v>204.18</v>
      </c>
      <c r="J441" s="15" t="s">
        <v>3785</v>
      </c>
      <c r="K441" s="14">
        <v>41</v>
      </c>
      <c r="L441" s="14">
        <v>200.8</v>
      </c>
      <c r="M441" s="14" t="s">
        <v>1197</v>
      </c>
      <c r="N441" s="14"/>
      <c r="O441" s="6" t="s">
        <v>3786</v>
      </c>
      <c r="P441" s="6" t="s">
        <v>3787</v>
      </c>
      <c r="Q441" s="6" t="s">
        <v>1243</v>
      </c>
      <c r="R441" s="6" t="s">
        <v>3788</v>
      </c>
      <c r="S441" s="10" t="s">
        <v>3789</v>
      </c>
      <c r="T441" s="22">
        <v>0.655</v>
      </c>
      <c r="U441" s="23">
        <v>1</v>
      </c>
      <c r="V441" s="23">
        <v>3</v>
      </c>
      <c r="W441" s="23">
        <v>2</v>
      </c>
    </row>
    <row r="442" ht="15.75" spans="1:23">
      <c r="A442" s="6" t="s">
        <v>836</v>
      </c>
      <c r="B442" s="6" t="s">
        <v>846</v>
      </c>
      <c r="C442" s="7" t="s">
        <v>1492</v>
      </c>
      <c r="D442" s="8" t="s">
        <v>3591</v>
      </c>
      <c r="E442" s="9" t="s">
        <v>1192</v>
      </c>
      <c r="F442" s="6" t="s">
        <v>1791</v>
      </c>
      <c r="G442" s="6" t="s">
        <v>1213</v>
      </c>
      <c r="H442" s="6" t="s">
        <v>3790</v>
      </c>
      <c r="I442" s="14">
        <v>537.66</v>
      </c>
      <c r="J442" s="15" t="s">
        <v>3791</v>
      </c>
      <c r="K442" s="14">
        <v>50</v>
      </c>
      <c r="L442" s="14">
        <v>93</v>
      </c>
      <c r="M442" s="14" t="s">
        <v>1197</v>
      </c>
      <c r="N442" s="14"/>
      <c r="O442" s="6" t="s">
        <v>3792</v>
      </c>
      <c r="P442" s="6" t="s">
        <v>3793</v>
      </c>
      <c r="Q442" s="6" t="s">
        <v>1243</v>
      </c>
      <c r="R442" s="6" t="s">
        <v>1218</v>
      </c>
      <c r="S442" s="10" t="s">
        <v>3794</v>
      </c>
      <c r="T442" s="22">
        <v>4.112</v>
      </c>
      <c r="U442" s="23">
        <v>7</v>
      </c>
      <c r="V442" s="23">
        <v>2</v>
      </c>
      <c r="W442" s="23">
        <v>9</v>
      </c>
    </row>
    <row r="443" ht="15.75" spans="1:23">
      <c r="A443" s="6" t="s">
        <v>856</v>
      </c>
      <c r="B443" s="6" t="s">
        <v>866</v>
      </c>
      <c r="C443" s="7" t="s">
        <v>1499</v>
      </c>
      <c r="D443" s="8" t="s">
        <v>3591</v>
      </c>
      <c r="E443" s="9" t="s">
        <v>1192</v>
      </c>
      <c r="F443" s="6" t="s">
        <v>3603</v>
      </c>
      <c r="G443" s="6" t="s">
        <v>1194</v>
      </c>
      <c r="H443" s="6" t="s">
        <v>3795</v>
      </c>
      <c r="I443" s="14">
        <v>355.45</v>
      </c>
      <c r="J443" s="15" t="s">
        <v>3796</v>
      </c>
      <c r="K443" s="14">
        <v>71</v>
      </c>
      <c r="L443" s="14">
        <v>199.75</v>
      </c>
      <c r="M443" s="14" t="s">
        <v>1197</v>
      </c>
      <c r="N443" s="14"/>
      <c r="O443" s="6" t="s">
        <v>3797</v>
      </c>
      <c r="P443" s="6" t="s">
        <v>3798</v>
      </c>
      <c r="Q443" s="6" t="s">
        <v>1243</v>
      </c>
      <c r="R443" s="6" t="s">
        <v>3799</v>
      </c>
      <c r="S443" s="10" t="s">
        <v>3800</v>
      </c>
      <c r="T443" s="22">
        <v>3.387</v>
      </c>
      <c r="U443" s="23">
        <v>3</v>
      </c>
      <c r="V443" s="23">
        <v>1</v>
      </c>
      <c r="W443" s="23">
        <v>5</v>
      </c>
    </row>
    <row r="444" ht="15.75" spans="1:23">
      <c r="A444" s="6" t="s">
        <v>876</v>
      </c>
      <c r="B444" s="6" t="s">
        <v>886</v>
      </c>
      <c r="C444" s="7" t="s">
        <v>1507</v>
      </c>
      <c r="D444" s="8" t="s">
        <v>3591</v>
      </c>
      <c r="E444" s="9" t="s">
        <v>1192</v>
      </c>
      <c r="F444" s="6" t="s">
        <v>1290</v>
      </c>
      <c r="G444" s="6" t="s">
        <v>1194</v>
      </c>
      <c r="H444" s="6" t="s">
        <v>3801</v>
      </c>
      <c r="I444" s="14">
        <v>266.29</v>
      </c>
      <c r="J444" s="15" t="s">
        <v>3802</v>
      </c>
      <c r="K444" s="14">
        <v>53</v>
      </c>
      <c r="L444" s="14">
        <v>199.03</v>
      </c>
      <c r="M444" s="14" t="s">
        <v>1197</v>
      </c>
      <c r="N444" s="14"/>
      <c r="O444" s="6" t="s">
        <v>3803</v>
      </c>
      <c r="P444" s="6" t="s">
        <v>3276</v>
      </c>
      <c r="Q444" s="6" t="s">
        <v>1243</v>
      </c>
      <c r="R444" s="6" t="s">
        <v>3804</v>
      </c>
      <c r="S444" s="10" t="s">
        <v>3805</v>
      </c>
      <c r="T444" s="22">
        <v>2.471</v>
      </c>
      <c r="U444" s="23">
        <v>3</v>
      </c>
      <c r="V444" s="23">
        <v>0</v>
      </c>
      <c r="W444" s="23">
        <v>4</v>
      </c>
    </row>
    <row r="445" ht="15.75" spans="1:23">
      <c r="A445" s="6" t="s">
        <v>896</v>
      </c>
      <c r="B445" s="6" t="s">
        <v>906</v>
      </c>
      <c r="C445" s="7" t="s">
        <v>1514</v>
      </c>
      <c r="D445" s="8" t="s">
        <v>3591</v>
      </c>
      <c r="E445" s="9" t="s">
        <v>1192</v>
      </c>
      <c r="F445" s="6" t="s">
        <v>3388</v>
      </c>
      <c r="G445" s="6" t="s">
        <v>1194</v>
      </c>
      <c r="H445" s="6" t="s">
        <v>3806</v>
      </c>
      <c r="I445" s="14">
        <v>371.43</v>
      </c>
      <c r="J445" s="15" t="s">
        <v>3807</v>
      </c>
      <c r="K445" s="14">
        <v>74</v>
      </c>
      <c r="L445" s="14">
        <v>199.23</v>
      </c>
      <c r="M445" s="14" t="s">
        <v>1197</v>
      </c>
      <c r="N445" s="14"/>
      <c r="O445" s="6" t="s">
        <v>3808</v>
      </c>
      <c r="P445" s="6" t="s">
        <v>3809</v>
      </c>
      <c r="Q445" s="6" t="s">
        <v>1243</v>
      </c>
      <c r="R445" s="6" t="s">
        <v>1218</v>
      </c>
      <c r="S445" s="10" t="s">
        <v>3810</v>
      </c>
      <c r="T445" s="22">
        <v>4.588</v>
      </c>
      <c r="U445" s="23">
        <v>4</v>
      </c>
      <c r="V445" s="23">
        <v>1</v>
      </c>
      <c r="W445" s="23">
        <v>5</v>
      </c>
    </row>
    <row r="446" ht="15.75" spans="1:23">
      <c r="A446" s="6" t="s">
        <v>916</v>
      </c>
      <c r="B446" s="6" t="s">
        <v>926</v>
      </c>
      <c r="C446" s="7" t="s">
        <v>1522</v>
      </c>
      <c r="D446" s="8" t="s">
        <v>3591</v>
      </c>
      <c r="E446" s="9" t="s">
        <v>1192</v>
      </c>
      <c r="F446" s="6" t="s">
        <v>1260</v>
      </c>
      <c r="G446" s="6" t="s">
        <v>1194</v>
      </c>
      <c r="H446" s="6" t="s">
        <v>3811</v>
      </c>
      <c r="I446" s="14">
        <v>310.35</v>
      </c>
      <c r="J446" s="15" t="s">
        <v>3812</v>
      </c>
      <c r="K446" s="14">
        <v>6</v>
      </c>
      <c r="L446" s="14">
        <v>19.33</v>
      </c>
      <c r="M446" s="14" t="s">
        <v>1197</v>
      </c>
      <c r="N446" s="14"/>
      <c r="O446" s="6" t="s">
        <v>3813</v>
      </c>
      <c r="P446" s="6" t="s">
        <v>1763</v>
      </c>
      <c r="Q446" s="6" t="s">
        <v>1243</v>
      </c>
      <c r="R446" s="6" t="s">
        <v>3814</v>
      </c>
      <c r="S446" s="10" t="s">
        <v>3815</v>
      </c>
      <c r="T446" s="22">
        <v>2.952</v>
      </c>
      <c r="U446" s="23">
        <v>3</v>
      </c>
      <c r="V446" s="23">
        <v>2</v>
      </c>
      <c r="W446" s="23">
        <v>4</v>
      </c>
    </row>
    <row r="447" ht="15.75" spans="1:23">
      <c r="A447" s="6" t="s">
        <v>936</v>
      </c>
      <c r="B447" s="6" t="s">
        <v>946</v>
      </c>
      <c r="C447" s="7" t="s">
        <v>1528</v>
      </c>
      <c r="D447" s="8" t="s">
        <v>3591</v>
      </c>
      <c r="E447" s="9" t="s">
        <v>1192</v>
      </c>
      <c r="F447" s="6" t="s">
        <v>1791</v>
      </c>
      <c r="G447" s="6" t="s">
        <v>1213</v>
      </c>
      <c r="H447" s="6" t="s">
        <v>3816</v>
      </c>
      <c r="I447" s="14">
        <v>529.56</v>
      </c>
      <c r="J447" s="15" t="s">
        <v>3817</v>
      </c>
      <c r="K447" s="14">
        <v>100</v>
      </c>
      <c r="L447" s="14">
        <v>188.84</v>
      </c>
      <c r="M447" s="14" t="s">
        <v>1197</v>
      </c>
      <c r="N447" s="14"/>
      <c r="O447" s="6" t="s">
        <v>3818</v>
      </c>
      <c r="P447" s="6" t="s">
        <v>3819</v>
      </c>
      <c r="Q447" s="6" t="s">
        <v>1243</v>
      </c>
      <c r="R447" s="6" t="s">
        <v>1218</v>
      </c>
      <c r="S447" s="10" t="s">
        <v>3820</v>
      </c>
      <c r="T447" s="22">
        <v>4.513</v>
      </c>
      <c r="U447" s="23">
        <v>4</v>
      </c>
      <c r="V447" s="23">
        <v>3</v>
      </c>
      <c r="W447" s="23">
        <v>9</v>
      </c>
    </row>
    <row r="448" ht="15.75" spans="1:23">
      <c r="A448" s="6" t="s">
        <v>956</v>
      </c>
      <c r="B448" s="6" t="s">
        <v>966</v>
      </c>
      <c r="C448" s="7" t="s">
        <v>1534</v>
      </c>
      <c r="D448" s="8" t="s">
        <v>3591</v>
      </c>
      <c r="E448" s="9" t="s">
        <v>1192</v>
      </c>
      <c r="F448" s="6" t="s">
        <v>1909</v>
      </c>
      <c r="G448" s="6" t="s">
        <v>1213</v>
      </c>
      <c r="H448" s="6" t="s">
        <v>3821</v>
      </c>
      <c r="I448" s="14">
        <v>505.54</v>
      </c>
      <c r="J448" s="15" t="s">
        <v>3822</v>
      </c>
      <c r="K448" s="14">
        <v>100</v>
      </c>
      <c r="L448" s="14">
        <v>197.81</v>
      </c>
      <c r="M448" s="14" t="s">
        <v>1197</v>
      </c>
      <c r="N448" s="14"/>
      <c r="O448" s="6" t="s">
        <v>3823</v>
      </c>
      <c r="P448" s="6" t="s">
        <v>3824</v>
      </c>
      <c r="Q448" s="6" t="s">
        <v>1243</v>
      </c>
      <c r="R448" s="6" t="s">
        <v>1218</v>
      </c>
      <c r="S448" s="10" t="s">
        <v>3825</v>
      </c>
      <c r="T448" s="22">
        <v>4.626</v>
      </c>
      <c r="U448" s="23">
        <v>4</v>
      </c>
      <c r="V448" s="23">
        <v>1</v>
      </c>
      <c r="W448" s="23">
        <v>6</v>
      </c>
    </row>
    <row r="449" ht="15.75" spans="1:23">
      <c r="A449" s="10" t="s">
        <v>976</v>
      </c>
      <c r="B449" s="10" t="s">
        <v>986</v>
      </c>
      <c r="C449" s="7" t="s">
        <v>1541</v>
      </c>
      <c r="D449" s="8" t="s">
        <v>3591</v>
      </c>
      <c r="E449" s="9" t="s">
        <v>1192</v>
      </c>
      <c r="F449" s="11" t="s">
        <v>1630</v>
      </c>
      <c r="G449" s="11" t="s">
        <v>1630</v>
      </c>
      <c r="H449" s="9" t="s">
        <v>3826</v>
      </c>
      <c r="I449" s="16">
        <v>228.37</v>
      </c>
      <c r="J449" s="17" t="s">
        <v>3827</v>
      </c>
      <c r="K449" s="16"/>
      <c r="L449" s="16">
        <v>10</v>
      </c>
      <c r="M449" s="16"/>
      <c r="N449" s="16"/>
      <c r="O449" s="11" t="s">
        <v>2512</v>
      </c>
      <c r="P449" s="11" t="s">
        <v>3828</v>
      </c>
      <c r="Q449" s="11" t="s">
        <v>1200</v>
      </c>
      <c r="R449" s="11"/>
      <c r="S449" s="9" t="s">
        <v>3829</v>
      </c>
      <c r="T449" s="22">
        <v>5.48</v>
      </c>
      <c r="U449" s="23">
        <v>1</v>
      </c>
      <c r="V449" s="23">
        <v>0</v>
      </c>
      <c r="W449" s="23">
        <v>12</v>
      </c>
    </row>
    <row r="450" ht="15.75" spans="1:23">
      <c r="A450" s="6" t="s">
        <v>837</v>
      </c>
      <c r="B450" s="6" t="s">
        <v>847</v>
      </c>
      <c r="C450" s="7" t="s">
        <v>1549</v>
      </c>
      <c r="D450" s="8" t="s">
        <v>3591</v>
      </c>
      <c r="E450" s="9" t="s">
        <v>1192</v>
      </c>
      <c r="F450" s="6" t="s">
        <v>1290</v>
      </c>
      <c r="G450" s="6" t="s">
        <v>1194</v>
      </c>
      <c r="H450" s="6" t="s">
        <v>3830</v>
      </c>
      <c r="I450" s="14">
        <v>413.4</v>
      </c>
      <c r="J450" s="15" t="s">
        <v>3831</v>
      </c>
      <c r="K450" s="14">
        <v>83</v>
      </c>
      <c r="L450" s="14">
        <v>200.77</v>
      </c>
      <c r="M450" s="14" t="s">
        <v>3832</v>
      </c>
      <c r="N450" s="14"/>
      <c r="O450" s="6" t="s">
        <v>3833</v>
      </c>
      <c r="P450" s="6" t="s">
        <v>3834</v>
      </c>
      <c r="Q450" s="6" t="s">
        <v>1243</v>
      </c>
      <c r="R450" s="6" t="s">
        <v>1218</v>
      </c>
      <c r="S450" s="6" t="s">
        <v>3835</v>
      </c>
      <c r="T450" s="22">
        <v>5.05</v>
      </c>
      <c r="U450" s="23">
        <v>3</v>
      </c>
      <c r="V450" s="23">
        <v>3</v>
      </c>
      <c r="W450" s="23">
        <v>7</v>
      </c>
    </row>
    <row r="451" ht="15.75" spans="1:23">
      <c r="A451" s="6" t="s">
        <v>857</v>
      </c>
      <c r="B451" s="6" t="s">
        <v>867</v>
      </c>
      <c r="C451" s="7" t="s">
        <v>1556</v>
      </c>
      <c r="D451" s="8" t="s">
        <v>3591</v>
      </c>
      <c r="E451" s="9" t="s">
        <v>1192</v>
      </c>
      <c r="F451" s="6" t="s">
        <v>3078</v>
      </c>
      <c r="G451" s="6" t="s">
        <v>1194</v>
      </c>
      <c r="H451" s="6" t="s">
        <v>3836</v>
      </c>
      <c r="I451" s="14">
        <v>480.58</v>
      </c>
      <c r="J451" s="15" t="s">
        <v>3837</v>
      </c>
      <c r="K451" s="14">
        <v>96</v>
      </c>
      <c r="L451" s="14">
        <v>199.76</v>
      </c>
      <c r="M451" s="14" t="s">
        <v>3832</v>
      </c>
      <c r="N451" s="14"/>
      <c r="O451" s="6" t="s">
        <v>3838</v>
      </c>
      <c r="P451" s="6" t="s">
        <v>3839</v>
      </c>
      <c r="Q451" s="6" t="s">
        <v>1243</v>
      </c>
      <c r="R451" s="6" t="s">
        <v>3840</v>
      </c>
      <c r="S451" s="6" t="s">
        <v>3841</v>
      </c>
      <c r="T451" s="22">
        <v>3.717</v>
      </c>
      <c r="U451" s="23">
        <v>5</v>
      </c>
      <c r="V451" s="23">
        <v>3</v>
      </c>
      <c r="W451" s="23">
        <v>10</v>
      </c>
    </row>
    <row r="452" ht="15.75" spans="1:23">
      <c r="A452" s="6" t="s">
        <v>877</v>
      </c>
      <c r="B452" s="6" t="s">
        <v>887</v>
      </c>
      <c r="C452" s="7" t="s">
        <v>1563</v>
      </c>
      <c r="D452" s="8" t="s">
        <v>3591</v>
      </c>
      <c r="E452" s="9" t="s">
        <v>1192</v>
      </c>
      <c r="F452" s="6" t="s">
        <v>1212</v>
      </c>
      <c r="G452" s="6" t="s">
        <v>1213</v>
      </c>
      <c r="H452" s="6" t="s">
        <v>3842</v>
      </c>
      <c r="I452" s="14">
        <v>317.39</v>
      </c>
      <c r="J452" s="15" t="s">
        <v>3843</v>
      </c>
      <c r="K452" s="14">
        <v>9</v>
      </c>
      <c r="L452" s="14">
        <v>28.36</v>
      </c>
      <c r="M452" s="14" t="s">
        <v>1197</v>
      </c>
      <c r="N452" s="14"/>
      <c r="O452" s="6" t="s">
        <v>3844</v>
      </c>
      <c r="P452" s="6" t="s">
        <v>3845</v>
      </c>
      <c r="Q452" s="6" t="s">
        <v>1243</v>
      </c>
      <c r="R452" s="6" t="s">
        <v>1218</v>
      </c>
      <c r="S452" s="6" t="s">
        <v>3846</v>
      </c>
      <c r="T452" s="22">
        <v>3.679</v>
      </c>
      <c r="U452" s="23">
        <v>3</v>
      </c>
      <c r="V452" s="23">
        <v>1</v>
      </c>
      <c r="W452" s="23">
        <v>2</v>
      </c>
    </row>
    <row r="453" ht="15.75" spans="1:23">
      <c r="A453" s="6" t="s">
        <v>897</v>
      </c>
      <c r="B453" s="6" t="s">
        <v>907</v>
      </c>
      <c r="C453" s="7" t="s">
        <v>1569</v>
      </c>
      <c r="D453" s="8" t="s">
        <v>3591</v>
      </c>
      <c r="E453" s="9" t="s">
        <v>1192</v>
      </c>
      <c r="F453" s="6" t="s">
        <v>1290</v>
      </c>
      <c r="G453" s="6" t="s">
        <v>1194</v>
      </c>
      <c r="H453" s="6" t="s">
        <v>3847</v>
      </c>
      <c r="I453" s="14">
        <v>306.32</v>
      </c>
      <c r="J453" s="15" t="s">
        <v>3848</v>
      </c>
      <c r="K453" s="14">
        <v>61</v>
      </c>
      <c r="L453" s="14">
        <v>199.14</v>
      </c>
      <c r="M453" s="14" t="s">
        <v>3832</v>
      </c>
      <c r="N453" s="14"/>
      <c r="O453" s="6" t="s">
        <v>3849</v>
      </c>
      <c r="P453" s="6" t="s">
        <v>3850</v>
      </c>
      <c r="Q453" s="6" t="s">
        <v>1243</v>
      </c>
      <c r="R453" s="6" t="s">
        <v>3851</v>
      </c>
      <c r="S453" s="6" t="s">
        <v>3852</v>
      </c>
      <c r="T453" s="22">
        <v>2.718</v>
      </c>
      <c r="U453" s="23">
        <v>1</v>
      </c>
      <c r="V453" s="23">
        <v>2</v>
      </c>
      <c r="W453" s="23">
        <v>2</v>
      </c>
    </row>
    <row r="454" ht="15.75" spans="1:23">
      <c r="A454" s="6" t="s">
        <v>917</v>
      </c>
      <c r="B454" s="6" t="s">
        <v>927</v>
      </c>
      <c r="C454" s="7" t="s">
        <v>1575</v>
      </c>
      <c r="D454" s="8" t="s">
        <v>3591</v>
      </c>
      <c r="E454" s="9" t="s">
        <v>1192</v>
      </c>
      <c r="F454" s="6" t="s">
        <v>1260</v>
      </c>
      <c r="G454" s="6" t="s">
        <v>1194</v>
      </c>
      <c r="H454" s="6" t="s">
        <v>3853</v>
      </c>
      <c r="I454" s="14">
        <v>239.24</v>
      </c>
      <c r="J454" s="15" t="s">
        <v>3854</v>
      </c>
      <c r="K454" s="14">
        <v>48</v>
      </c>
      <c r="L454" s="14">
        <v>200.64</v>
      </c>
      <c r="M454" s="14" t="s">
        <v>1197</v>
      </c>
      <c r="N454" s="14"/>
      <c r="O454" s="6" t="s">
        <v>3855</v>
      </c>
      <c r="P454" s="6" t="s">
        <v>3856</v>
      </c>
      <c r="Q454" s="6" t="s">
        <v>1243</v>
      </c>
      <c r="R454" s="6" t="s">
        <v>1218</v>
      </c>
      <c r="S454" s="6" t="s">
        <v>3857</v>
      </c>
      <c r="T454" s="22">
        <v>2.936</v>
      </c>
      <c r="U454" s="23">
        <v>1</v>
      </c>
      <c r="V454" s="23">
        <v>1</v>
      </c>
      <c r="W454" s="23">
        <v>1</v>
      </c>
    </row>
    <row r="455" ht="15.75" spans="1:23">
      <c r="A455" s="6" t="s">
        <v>937</v>
      </c>
      <c r="B455" s="6" t="s">
        <v>947</v>
      </c>
      <c r="C455" s="7" t="s">
        <v>1581</v>
      </c>
      <c r="D455" s="8" t="s">
        <v>3591</v>
      </c>
      <c r="E455" s="9" t="s">
        <v>1192</v>
      </c>
      <c r="F455" s="6" t="s">
        <v>1290</v>
      </c>
      <c r="G455" s="6" t="s">
        <v>1194</v>
      </c>
      <c r="H455" s="6" t="s">
        <v>3858</v>
      </c>
      <c r="I455" s="14">
        <v>251.28</v>
      </c>
      <c r="J455" s="15" t="s">
        <v>3859</v>
      </c>
      <c r="K455" s="14">
        <v>50</v>
      </c>
      <c r="L455" s="14">
        <v>198.98</v>
      </c>
      <c r="M455" s="14" t="s">
        <v>1197</v>
      </c>
      <c r="N455" s="14"/>
      <c r="O455" s="6" t="s">
        <v>3860</v>
      </c>
      <c r="P455" s="6" t="s">
        <v>3861</v>
      </c>
      <c r="Q455" s="6" t="s">
        <v>1243</v>
      </c>
      <c r="R455" s="6" t="s">
        <v>1218</v>
      </c>
      <c r="S455" s="6" t="s">
        <v>3862</v>
      </c>
      <c r="T455" s="22">
        <v>2.714</v>
      </c>
      <c r="U455" s="23">
        <v>2</v>
      </c>
      <c r="V455" s="23">
        <v>1</v>
      </c>
      <c r="W455" s="23">
        <v>2</v>
      </c>
    </row>
    <row r="456" ht="15.75" spans="1:23">
      <c r="A456" s="6" t="s">
        <v>957</v>
      </c>
      <c r="B456" s="6" t="s">
        <v>967</v>
      </c>
      <c r="C456" s="7" t="s">
        <v>1587</v>
      </c>
      <c r="D456" s="8" t="s">
        <v>3591</v>
      </c>
      <c r="E456" s="9" t="s">
        <v>1192</v>
      </c>
      <c r="F456" s="6" t="s">
        <v>1290</v>
      </c>
      <c r="G456" s="6" t="s">
        <v>1194</v>
      </c>
      <c r="H456" s="6" t="s">
        <v>3863</v>
      </c>
      <c r="I456" s="14">
        <v>585.7</v>
      </c>
      <c r="J456" s="15" t="s">
        <v>3864</v>
      </c>
      <c r="K456" s="14">
        <v>9</v>
      </c>
      <c r="L456" s="14">
        <v>15.37</v>
      </c>
      <c r="M456" s="14" t="s">
        <v>1197</v>
      </c>
      <c r="N456" s="14"/>
      <c r="O456" s="6" t="s">
        <v>3865</v>
      </c>
      <c r="P456" s="6" t="s">
        <v>3866</v>
      </c>
      <c r="Q456" s="6" t="s">
        <v>1243</v>
      </c>
      <c r="R456" s="6" t="s">
        <v>3867</v>
      </c>
      <c r="S456" s="6" t="s">
        <v>3868</v>
      </c>
      <c r="T456" s="22">
        <v>5.252</v>
      </c>
      <c r="U456" s="23">
        <v>6</v>
      </c>
      <c r="V456" s="23">
        <v>2</v>
      </c>
      <c r="W456" s="23">
        <v>13</v>
      </c>
    </row>
    <row r="457" ht="15.75" spans="1:23">
      <c r="A457" s="6" t="s">
        <v>977</v>
      </c>
      <c r="B457" s="6" t="s">
        <v>987</v>
      </c>
      <c r="C457" s="7" t="s">
        <v>1594</v>
      </c>
      <c r="D457" s="8" t="s">
        <v>3591</v>
      </c>
      <c r="E457" s="9" t="s">
        <v>1192</v>
      </c>
      <c r="F457" s="6" t="s">
        <v>1260</v>
      </c>
      <c r="G457" s="6" t="s">
        <v>1194</v>
      </c>
      <c r="H457" s="6" t="s">
        <v>3869</v>
      </c>
      <c r="I457" s="14">
        <v>439.4</v>
      </c>
      <c r="J457" s="15" t="s">
        <v>3870</v>
      </c>
      <c r="K457" s="14">
        <v>89</v>
      </c>
      <c r="L457" s="14">
        <v>202.55</v>
      </c>
      <c r="M457" s="14" t="s">
        <v>3832</v>
      </c>
      <c r="N457" s="14"/>
      <c r="O457" s="6" t="s">
        <v>3871</v>
      </c>
      <c r="P457" s="6" t="s">
        <v>3872</v>
      </c>
      <c r="Q457" s="6" t="s">
        <v>1243</v>
      </c>
      <c r="R457" s="6" t="s">
        <v>3873</v>
      </c>
      <c r="S457" s="6" t="s">
        <v>3874</v>
      </c>
      <c r="T457" s="22">
        <v>1.671</v>
      </c>
      <c r="U457" s="23">
        <v>3</v>
      </c>
      <c r="V457" s="23">
        <v>3</v>
      </c>
      <c r="W457" s="23">
        <v>3</v>
      </c>
    </row>
    <row r="458" ht="15.75" spans="1:23">
      <c r="A458" s="6" t="s">
        <v>838</v>
      </c>
      <c r="B458" s="6" t="s">
        <v>848</v>
      </c>
      <c r="C458" s="7" t="s">
        <v>1600</v>
      </c>
      <c r="D458" s="8" t="s">
        <v>3591</v>
      </c>
      <c r="E458" s="9" t="s">
        <v>1192</v>
      </c>
      <c r="F458" s="6" t="s">
        <v>3078</v>
      </c>
      <c r="G458" s="6" t="s">
        <v>1194</v>
      </c>
      <c r="H458" s="6" t="s">
        <v>3875</v>
      </c>
      <c r="I458" s="14">
        <v>480.54</v>
      </c>
      <c r="J458" s="15" t="s">
        <v>3876</v>
      </c>
      <c r="K458" s="14">
        <v>96</v>
      </c>
      <c r="L458" s="14">
        <v>199.78</v>
      </c>
      <c r="M458" s="14" t="s">
        <v>3832</v>
      </c>
      <c r="N458" s="14"/>
      <c r="O458" s="6" t="s">
        <v>3877</v>
      </c>
      <c r="P458" s="6" t="s">
        <v>3878</v>
      </c>
      <c r="Q458" s="6" t="s">
        <v>1243</v>
      </c>
      <c r="R458" s="6" t="s">
        <v>3879</v>
      </c>
      <c r="S458" s="6" t="s">
        <v>3880</v>
      </c>
      <c r="T458" s="22">
        <v>3.36</v>
      </c>
      <c r="U458" s="23">
        <v>7</v>
      </c>
      <c r="V458" s="23">
        <v>2</v>
      </c>
      <c r="W458" s="23">
        <v>8</v>
      </c>
    </row>
    <row r="459" ht="15.75" spans="1:23">
      <c r="A459" s="6" t="s">
        <v>858</v>
      </c>
      <c r="B459" s="6" t="s">
        <v>868</v>
      </c>
      <c r="C459" s="7" t="s">
        <v>1606</v>
      </c>
      <c r="D459" s="8" t="s">
        <v>3591</v>
      </c>
      <c r="E459" s="9" t="s">
        <v>1192</v>
      </c>
      <c r="F459" s="6" t="s">
        <v>3881</v>
      </c>
      <c r="G459" s="6" t="s">
        <v>1213</v>
      </c>
      <c r="H459" s="6" t="s">
        <v>3882</v>
      </c>
      <c r="I459" s="14">
        <v>861.93</v>
      </c>
      <c r="J459" s="15" t="s">
        <v>3615</v>
      </c>
      <c r="K459" s="14">
        <v>100</v>
      </c>
      <c r="L459" s="14">
        <v>116.02</v>
      </c>
      <c r="M459" s="14" t="s">
        <v>1197</v>
      </c>
      <c r="N459" s="14"/>
      <c r="O459" s="6" t="s">
        <v>3883</v>
      </c>
      <c r="P459" s="6" t="s">
        <v>3884</v>
      </c>
      <c r="Q459" s="6" t="s">
        <v>1243</v>
      </c>
      <c r="R459" s="6" t="s">
        <v>1218</v>
      </c>
      <c r="S459" s="6" t="s">
        <v>3885</v>
      </c>
      <c r="T459" s="22">
        <v>6.683</v>
      </c>
      <c r="U459" s="23">
        <v>9</v>
      </c>
      <c r="V459" s="23">
        <v>4</v>
      </c>
      <c r="W459" s="23">
        <v>18</v>
      </c>
    </row>
    <row r="460" ht="15.75" spans="1:23">
      <c r="A460" s="6" t="s">
        <v>878</v>
      </c>
      <c r="B460" s="6" t="s">
        <v>888</v>
      </c>
      <c r="C460" s="7" t="s">
        <v>1614</v>
      </c>
      <c r="D460" s="8" t="s">
        <v>3591</v>
      </c>
      <c r="E460" s="9" t="s">
        <v>1192</v>
      </c>
      <c r="F460" s="6" t="s">
        <v>2883</v>
      </c>
      <c r="G460" s="6" t="s">
        <v>1194</v>
      </c>
      <c r="H460" s="6" t="s">
        <v>3886</v>
      </c>
      <c r="I460" s="14">
        <v>562.57</v>
      </c>
      <c r="J460" s="15" t="s">
        <v>3887</v>
      </c>
      <c r="K460" s="14">
        <v>100</v>
      </c>
      <c r="L460" s="14">
        <v>177.76</v>
      </c>
      <c r="M460" s="14" t="s">
        <v>1197</v>
      </c>
      <c r="N460" s="14"/>
      <c r="O460" s="6" t="s">
        <v>3888</v>
      </c>
      <c r="P460" s="6" t="s">
        <v>3889</v>
      </c>
      <c r="Q460" s="6" t="s">
        <v>1243</v>
      </c>
      <c r="R460" s="6" t="s">
        <v>1218</v>
      </c>
      <c r="S460" s="6" t="s">
        <v>3890</v>
      </c>
      <c r="T460" s="22">
        <v>3.872</v>
      </c>
      <c r="U460" s="23">
        <v>8</v>
      </c>
      <c r="V460" s="23">
        <v>1</v>
      </c>
      <c r="W460" s="23">
        <v>7</v>
      </c>
    </row>
    <row r="461" ht="15.75" spans="1:23">
      <c r="A461" s="6" t="s">
        <v>898</v>
      </c>
      <c r="B461" s="6" t="s">
        <v>908</v>
      </c>
      <c r="C461" s="7" t="s">
        <v>1620</v>
      </c>
      <c r="D461" s="8" t="s">
        <v>3591</v>
      </c>
      <c r="E461" s="9" t="s">
        <v>1192</v>
      </c>
      <c r="F461" s="6" t="s">
        <v>1212</v>
      </c>
      <c r="G461" s="6" t="s">
        <v>1213</v>
      </c>
      <c r="H461" s="6" t="s">
        <v>3891</v>
      </c>
      <c r="I461" s="14">
        <v>370.45</v>
      </c>
      <c r="J461" s="15" t="s">
        <v>3892</v>
      </c>
      <c r="K461" s="14">
        <v>20</v>
      </c>
      <c r="L461" s="14">
        <v>53.99</v>
      </c>
      <c r="M461" s="14" t="s">
        <v>1197</v>
      </c>
      <c r="N461" s="14"/>
      <c r="O461" s="6" t="s">
        <v>3893</v>
      </c>
      <c r="P461" s="6" t="s">
        <v>3894</v>
      </c>
      <c r="Q461" s="6" t="s">
        <v>1200</v>
      </c>
      <c r="R461" s="6" t="s">
        <v>3895</v>
      </c>
      <c r="S461" s="6" t="s">
        <v>3896</v>
      </c>
      <c r="T461" s="20">
        <v>5.022</v>
      </c>
      <c r="U461" s="21">
        <v>3</v>
      </c>
      <c r="V461" s="21">
        <v>1</v>
      </c>
      <c r="W461" s="21">
        <v>4</v>
      </c>
    </row>
    <row r="462" ht="15.75" spans="1:23">
      <c r="A462" s="6" t="s">
        <v>918</v>
      </c>
      <c r="B462" s="6" t="s">
        <v>928</v>
      </c>
      <c r="C462" s="7" t="s">
        <v>1628</v>
      </c>
      <c r="D462" s="8" t="s">
        <v>3591</v>
      </c>
      <c r="E462" s="9" t="s">
        <v>1192</v>
      </c>
      <c r="F462" s="6" t="s">
        <v>3897</v>
      </c>
      <c r="G462" s="6" t="s">
        <v>1194</v>
      </c>
      <c r="H462" s="6" t="s">
        <v>3898</v>
      </c>
      <c r="I462" s="14">
        <v>480.46</v>
      </c>
      <c r="J462" s="15" t="s">
        <v>3899</v>
      </c>
      <c r="K462" s="14">
        <v>96</v>
      </c>
      <c r="L462" s="14">
        <v>199.81</v>
      </c>
      <c r="M462" s="14" t="s">
        <v>1197</v>
      </c>
      <c r="N462" s="14"/>
      <c r="O462" s="6" t="s">
        <v>3900</v>
      </c>
      <c r="P462" s="6" t="s">
        <v>3901</v>
      </c>
      <c r="Q462" s="6" t="s">
        <v>1200</v>
      </c>
      <c r="R462" s="6" t="s">
        <v>1218</v>
      </c>
      <c r="S462" s="6" t="s">
        <v>3902</v>
      </c>
      <c r="T462" s="20">
        <v>4.272</v>
      </c>
      <c r="U462" s="21">
        <v>3</v>
      </c>
      <c r="V462" s="21">
        <v>2</v>
      </c>
      <c r="W462" s="21">
        <v>10</v>
      </c>
    </row>
    <row r="463" ht="15.75" spans="1:23">
      <c r="A463" s="6" t="s">
        <v>938</v>
      </c>
      <c r="B463" s="6" t="s">
        <v>948</v>
      </c>
      <c r="C463" s="7" t="s">
        <v>1637</v>
      </c>
      <c r="D463" s="8" t="s">
        <v>3591</v>
      </c>
      <c r="E463" s="9" t="s">
        <v>1192</v>
      </c>
      <c r="F463" s="6" t="s">
        <v>2206</v>
      </c>
      <c r="G463" s="6" t="s">
        <v>1194</v>
      </c>
      <c r="H463" s="6" t="s">
        <v>3903</v>
      </c>
      <c r="I463" s="14">
        <v>914.47</v>
      </c>
      <c r="J463" s="15" t="s">
        <v>3904</v>
      </c>
      <c r="K463" s="14">
        <v>100</v>
      </c>
      <c r="L463" s="14">
        <v>109.35</v>
      </c>
      <c r="M463" s="14" t="s">
        <v>1197</v>
      </c>
      <c r="N463" s="14"/>
      <c r="O463" s="6" t="s">
        <v>3905</v>
      </c>
      <c r="P463" s="6" t="s">
        <v>3906</v>
      </c>
      <c r="Q463" s="6" t="s">
        <v>1200</v>
      </c>
      <c r="R463" s="6" t="s">
        <v>1218</v>
      </c>
      <c r="S463" s="6" t="s">
        <v>3907</v>
      </c>
      <c r="T463" s="20">
        <v>5.799</v>
      </c>
      <c r="U463" s="21">
        <v>10</v>
      </c>
      <c r="V463" s="21">
        <v>5</v>
      </c>
      <c r="W463" s="21">
        <v>16</v>
      </c>
    </row>
    <row r="464" ht="15.75" spans="1:23">
      <c r="A464" s="6" t="s">
        <v>958</v>
      </c>
      <c r="B464" s="6" t="s">
        <v>968</v>
      </c>
      <c r="C464" s="7" t="s">
        <v>1645</v>
      </c>
      <c r="D464" s="8" t="s">
        <v>3591</v>
      </c>
      <c r="E464" s="9" t="s">
        <v>1192</v>
      </c>
      <c r="F464" s="6" t="s">
        <v>1909</v>
      </c>
      <c r="G464" s="6" t="s">
        <v>1213</v>
      </c>
      <c r="H464" s="6" t="s">
        <v>3908</v>
      </c>
      <c r="I464" s="14">
        <v>487.5</v>
      </c>
      <c r="J464" s="15" t="s">
        <v>3909</v>
      </c>
      <c r="K464" s="14">
        <v>40</v>
      </c>
      <c r="L464" s="14">
        <v>82.05</v>
      </c>
      <c r="M464" s="14" t="s">
        <v>1197</v>
      </c>
      <c r="N464" s="14"/>
      <c r="O464" s="6" t="s">
        <v>3910</v>
      </c>
      <c r="P464" s="6" t="s">
        <v>3911</v>
      </c>
      <c r="Q464" s="6" t="s">
        <v>1200</v>
      </c>
      <c r="R464" s="6" t="s">
        <v>3912</v>
      </c>
      <c r="S464" s="6" t="s">
        <v>3913</v>
      </c>
      <c r="T464" s="20">
        <v>2.596</v>
      </c>
      <c r="U464" s="21">
        <v>5</v>
      </c>
      <c r="V464" s="21">
        <v>1</v>
      </c>
      <c r="W464" s="21">
        <v>6</v>
      </c>
    </row>
    <row r="465" ht="15.75" spans="1:23">
      <c r="A465" s="6" t="s">
        <v>978</v>
      </c>
      <c r="B465" s="6" t="s">
        <v>988</v>
      </c>
      <c r="C465" s="7" t="s">
        <v>1652</v>
      </c>
      <c r="D465" s="8" t="s">
        <v>3591</v>
      </c>
      <c r="E465" s="9" t="s">
        <v>1192</v>
      </c>
      <c r="F465" s="6" t="s">
        <v>1260</v>
      </c>
      <c r="G465" s="6" t="s">
        <v>1194</v>
      </c>
      <c r="H465" s="6" t="s">
        <v>3914</v>
      </c>
      <c r="I465" s="14">
        <v>272.73</v>
      </c>
      <c r="J465" s="15" t="s">
        <v>3915</v>
      </c>
      <c r="K465" s="14">
        <v>10</v>
      </c>
      <c r="L465" s="14">
        <v>36.67</v>
      </c>
      <c r="M465" s="14" t="s">
        <v>1197</v>
      </c>
      <c r="N465" s="14"/>
      <c r="O465" s="6" t="s">
        <v>3916</v>
      </c>
      <c r="P465" s="6" t="s">
        <v>3917</v>
      </c>
      <c r="Q465" s="6" t="s">
        <v>1200</v>
      </c>
      <c r="R465" s="6" t="s">
        <v>3918</v>
      </c>
      <c r="S465" s="6" t="s">
        <v>3919</v>
      </c>
      <c r="T465" s="20">
        <v>3.412</v>
      </c>
      <c r="U465" s="21">
        <v>1</v>
      </c>
      <c r="V465" s="21">
        <v>2</v>
      </c>
      <c r="W465" s="21">
        <v>1</v>
      </c>
    </row>
    <row r="466" ht="15.75" spans="1:23">
      <c r="A466" s="6" t="s">
        <v>839</v>
      </c>
      <c r="B466" s="6" t="s">
        <v>849</v>
      </c>
      <c r="C466" s="7" t="s">
        <v>1659</v>
      </c>
      <c r="D466" s="8" t="s">
        <v>3591</v>
      </c>
      <c r="E466" s="9" t="s">
        <v>1192</v>
      </c>
      <c r="F466" s="6" t="s">
        <v>1260</v>
      </c>
      <c r="G466" s="6" t="s">
        <v>1194</v>
      </c>
      <c r="H466" s="6" t="s">
        <v>3920</v>
      </c>
      <c r="I466" s="14">
        <v>364.79</v>
      </c>
      <c r="J466" s="15" t="s">
        <v>3921</v>
      </c>
      <c r="K466" s="14">
        <v>30</v>
      </c>
      <c r="L466" s="14">
        <v>82.24</v>
      </c>
      <c r="M466" s="14" t="s">
        <v>1197</v>
      </c>
      <c r="N466" s="14"/>
      <c r="O466" s="6" t="s">
        <v>3922</v>
      </c>
      <c r="P466" s="6" t="s">
        <v>3923</v>
      </c>
      <c r="Q466" s="6" t="s">
        <v>1200</v>
      </c>
      <c r="R466" s="6" t="s">
        <v>1218</v>
      </c>
      <c r="S466" s="6" t="s">
        <v>3924</v>
      </c>
      <c r="T466" s="20">
        <v>1.938</v>
      </c>
      <c r="U466" s="21">
        <v>6</v>
      </c>
      <c r="V466" s="21">
        <v>3</v>
      </c>
      <c r="W466" s="21">
        <v>6</v>
      </c>
    </row>
    <row r="467" ht="15.75" spans="1:23">
      <c r="A467" s="6" t="s">
        <v>859</v>
      </c>
      <c r="B467" s="6" t="s">
        <v>869</v>
      </c>
      <c r="C467" s="7" t="s">
        <v>1666</v>
      </c>
      <c r="D467" s="8" t="s">
        <v>3591</v>
      </c>
      <c r="E467" s="9" t="s">
        <v>1192</v>
      </c>
      <c r="F467" s="6" t="s">
        <v>3925</v>
      </c>
      <c r="G467" s="6" t="s">
        <v>2393</v>
      </c>
      <c r="H467" s="6" t="s">
        <v>3926</v>
      </c>
      <c r="I467" s="14">
        <v>300.44</v>
      </c>
      <c r="J467" s="15" t="s">
        <v>3927</v>
      </c>
      <c r="K467" s="14">
        <v>100</v>
      </c>
      <c r="L467" s="14">
        <v>332.85</v>
      </c>
      <c r="M467" s="14">
        <v>-1</v>
      </c>
      <c r="N467" s="14"/>
      <c r="O467" s="6" t="s">
        <v>3928</v>
      </c>
      <c r="P467" s="6" t="s">
        <v>3929</v>
      </c>
      <c r="Q467" s="6" t="s">
        <v>1200</v>
      </c>
      <c r="R467" s="6" t="s">
        <v>3930</v>
      </c>
      <c r="S467" s="6" t="s">
        <v>3931</v>
      </c>
      <c r="T467" s="20">
        <v>5.389</v>
      </c>
      <c r="U467" s="21">
        <v>1</v>
      </c>
      <c r="V467" s="21">
        <v>0</v>
      </c>
      <c r="W467" s="21">
        <v>2</v>
      </c>
    </row>
    <row r="468" ht="15.75" spans="1:23">
      <c r="A468" s="6" t="s">
        <v>879</v>
      </c>
      <c r="B468" s="6" t="s">
        <v>889</v>
      </c>
      <c r="C468" s="7" t="s">
        <v>1674</v>
      </c>
      <c r="D468" s="8" t="s">
        <v>3591</v>
      </c>
      <c r="E468" s="9" t="s">
        <v>1192</v>
      </c>
      <c r="F468" s="6" t="s">
        <v>2311</v>
      </c>
      <c r="G468" s="6" t="s">
        <v>1194</v>
      </c>
      <c r="H468" s="6" t="s">
        <v>3932</v>
      </c>
      <c r="I468" s="14">
        <v>485.01</v>
      </c>
      <c r="J468" s="15" t="s">
        <v>3933</v>
      </c>
      <c r="K468" s="14">
        <v>97</v>
      </c>
      <c r="L468" s="14">
        <v>200</v>
      </c>
      <c r="M468" s="14" t="s">
        <v>1197</v>
      </c>
      <c r="N468" s="14"/>
      <c r="O468" s="6" t="s">
        <v>3934</v>
      </c>
      <c r="P468" s="6" t="s">
        <v>3935</v>
      </c>
      <c r="Q468" s="6" t="s">
        <v>1200</v>
      </c>
      <c r="R468" s="6" t="s">
        <v>1218</v>
      </c>
      <c r="S468" s="6" t="s">
        <v>3936</v>
      </c>
      <c r="T468" s="20">
        <v>3.919</v>
      </c>
      <c r="U468" s="21">
        <v>0</v>
      </c>
      <c r="V468" s="21">
        <v>4</v>
      </c>
      <c r="W468" s="21">
        <v>13</v>
      </c>
    </row>
    <row r="469" ht="15.75" spans="1:23">
      <c r="A469" s="6" t="s">
        <v>899</v>
      </c>
      <c r="B469" s="6" t="s">
        <v>909</v>
      </c>
      <c r="C469" s="7" t="s">
        <v>1683</v>
      </c>
      <c r="D469" s="8" t="s">
        <v>3591</v>
      </c>
      <c r="E469" s="9" t="s">
        <v>1192</v>
      </c>
      <c r="F469" s="6" t="s">
        <v>1423</v>
      </c>
      <c r="G469" s="6" t="s">
        <v>1194</v>
      </c>
      <c r="H469" s="6" t="s">
        <v>3937</v>
      </c>
      <c r="I469" s="14">
        <v>424.38</v>
      </c>
      <c r="J469" s="15" t="s">
        <v>3938</v>
      </c>
      <c r="K469" s="14">
        <v>85</v>
      </c>
      <c r="L469" s="14">
        <v>200.29</v>
      </c>
      <c r="M469" s="14" t="s">
        <v>1197</v>
      </c>
      <c r="N469" s="14"/>
      <c r="O469" s="6" t="s">
        <v>3939</v>
      </c>
      <c r="P469" s="6" t="s">
        <v>3940</v>
      </c>
      <c r="Q469" s="6" t="s">
        <v>1200</v>
      </c>
      <c r="R469" s="6" t="s">
        <v>3941</v>
      </c>
      <c r="S469" s="6" t="s">
        <v>3942</v>
      </c>
      <c r="T469" s="20">
        <v>3.548</v>
      </c>
      <c r="U469" s="21">
        <v>5</v>
      </c>
      <c r="V469" s="21">
        <v>0</v>
      </c>
      <c r="W469" s="21">
        <v>4</v>
      </c>
    </row>
    <row r="470" ht="15.75" spans="1:23">
      <c r="A470" s="6" t="s">
        <v>919</v>
      </c>
      <c r="B470" s="6" t="s">
        <v>929</v>
      </c>
      <c r="C470" s="7" t="s">
        <v>1689</v>
      </c>
      <c r="D470" s="8" t="s">
        <v>3591</v>
      </c>
      <c r="E470" s="9" t="s">
        <v>1192</v>
      </c>
      <c r="F470" s="6" t="s">
        <v>3943</v>
      </c>
      <c r="G470" s="6" t="s">
        <v>1194</v>
      </c>
      <c r="H470" s="6" t="s">
        <v>3944</v>
      </c>
      <c r="I470" s="14">
        <v>485.43</v>
      </c>
      <c r="J470" s="15" t="s">
        <v>3615</v>
      </c>
      <c r="K470" s="14">
        <v>98</v>
      </c>
      <c r="L470" s="14">
        <v>201.88</v>
      </c>
      <c r="M470" s="14" t="s">
        <v>1197</v>
      </c>
      <c r="N470" s="14"/>
      <c r="O470" s="6" t="s">
        <v>3945</v>
      </c>
      <c r="P470" s="6" t="s">
        <v>3946</v>
      </c>
      <c r="Q470" s="6" t="s">
        <v>1200</v>
      </c>
      <c r="R470" s="6" t="s">
        <v>1218</v>
      </c>
      <c r="S470" s="6" t="s">
        <v>3947</v>
      </c>
      <c r="T470" s="20">
        <v>5.778</v>
      </c>
      <c r="U470" s="21">
        <v>4</v>
      </c>
      <c r="V470" s="21">
        <v>2</v>
      </c>
      <c r="W470" s="21">
        <v>8</v>
      </c>
    </row>
    <row r="471" ht="15.75" spans="1:23">
      <c r="A471" s="6" t="s">
        <v>939</v>
      </c>
      <c r="B471" s="6" t="s">
        <v>949</v>
      </c>
      <c r="C471" s="7" t="s">
        <v>1696</v>
      </c>
      <c r="D471" s="8" t="s">
        <v>3591</v>
      </c>
      <c r="E471" s="9" t="s">
        <v>1192</v>
      </c>
      <c r="F471" s="6" t="s">
        <v>1290</v>
      </c>
      <c r="G471" s="6" t="s">
        <v>1194</v>
      </c>
      <c r="H471" s="6" t="s">
        <v>3948</v>
      </c>
      <c r="I471" s="14">
        <v>664.7</v>
      </c>
      <c r="J471" s="15" t="s">
        <v>3949</v>
      </c>
      <c r="K471" s="14">
        <v>20</v>
      </c>
      <c r="L471" s="14">
        <v>30.09</v>
      </c>
      <c r="M471" s="14" t="s">
        <v>1197</v>
      </c>
      <c r="N471" s="14"/>
      <c r="O471" s="6" t="s">
        <v>3950</v>
      </c>
      <c r="P471" s="6" t="s">
        <v>3951</v>
      </c>
      <c r="Q471" s="6" t="s">
        <v>2475</v>
      </c>
      <c r="R471" s="6" t="s">
        <v>1218</v>
      </c>
      <c r="S471" s="6" t="s">
        <v>3952</v>
      </c>
      <c r="T471" s="20">
        <v>5.192</v>
      </c>
      <c r="U471" s="21">
        <v>5</v>
      </c>
      <c r="V471" s="21">
        <v>2</v>
      </c>
      <c r="W471" s="21">
        <v>12</v>
      </c>
    </row>
    <row r="472" ht="15.75" spans="1:23">
      <c r="A472" s="6" t="s">
        <v>959</v>
      </c>
      <c r="B472" s="6" t="s">
        <v>969</v>
      </c>
      <c r="C472" s="7" t="s">
        <v>1703</v>
      </c>
      <c r="D472" s="8" t="s">
        <v>3591</v>
      </c>
      <c r="E472" s="9" t="s">
        <v>1192</v>
      </c>
      <c r="F472" s="6" t="s">
        <v>1423</v>
      </c>
      <c r="G472" s="6" t="s">
        <v>1194</v>
      </c>
      <c r="H472" s="6" t="s">
        <v>3953</v>
      </c>
      <c r="I472" s="14">
        <v>556.58</v>
      </c>
      <c r="J472" s="15" t="s">
        <v>3954</v>
      </c>
      <c r="K472" s="14">
        <v>20</v>
      </c>
      <c r="L472" s="14">
        <v>35.93</v>
      </c>
      <c r="M472" s="14" t="s">
        <v>1197</v>
      </c>
      <c r="N472" s="14"/>
      <c r="O472" s="6" t="s">
        <v>3955</v>
      </c>
      <c r="P472" s="6" t="s">
        <v>3956</v>
      </c>
      <c r="Q472" s="6" t="s">
        <v>1200</v>
      </c>
      <c r="R472" s="6" t="s">
        <v>3957</v>
      </c>
      <c r="S472" s="6" t="s">
        <v>3958</v>
      </c>
      <c r="T472" s="20">
        <v>3.942</v>
      </c>
      <c r="U472" s="21">
        <v>5</v>
      </c>
      <c r="V472" s="21">
        <v>1</v>
      </c>
      <c r="W472" s="21">
        <v>8</v>
      </c>
    </row>
    <row r="473" ht="15.75" spans="1:23">
      <c r="A473" s="6" t="s">
        <v>979</v>
      </c>
      <c r="B473" s="6" t="s">
        <v>989</v>
      </c>
      <c r="C473" s="7" t="s">
        <v>1710</v>
      </c>
      <c r="D473" s="8" t="s">
        <v>3591</v>
      </c>
      <c r="E473" s="9" t="s">
        <v>1192</v>
      </c>
      <c r="F473" s="6" t="s">
        <v>3959</v>
      </c>
      <c r="G473" s="6" t="s">
        <v>1415</v>
      </c>
      <c r="H473" s="6" t="s">
        <v>3960</v>
      </c>
      <c r="I473" s="14">
        <v>353.38</v>
      </c>
      <c r="J473" s="15" t="s">
        <v>3961</v>
      </c>
      <c r="K473" s="14">
        <v>71</v>
      </c>
      <c r="L473" s="14">
        <v>200.92</v>
      </c>
      <c r="M473" s="14" t="s">
        <v>1197</v>
      </c>
      <c r="N473" s="14"/>
      <c r="O473" s="6" t="s">
        <v>3962</v>
      </c>
      <c r="P473" s="6" t="s">
        <v>3963</v>
      </c>
      <c r="Q473" s="6" t="s">
        <v>1200</v>
      </c>
      <c r="R473" s="6" t="s">
        <v>1218</v>
      </c>
      <c r="S473" s="6" t="s">
        <v>3964</v>
      </c>
      <c r="T473" s="20">
        <v>3.02</v>
      </c>
      <c r="U473" s="21">
        <v>6</v>
      </c>
      <c r="V473" s="21">
        <v>1</v>
      </c>
      <c r="W473" s="21">
        <v>5</v>
      </c>
    </row>
    <row r="474" ht="15.75" spans="1:23">
      <c r="A474" s="6" t="s">
        <v>840</v>
      </c>
      <c r="B474" s="6" t="s">
        <v>850</v>
      </c>
      <c r="C474" s="7" t="s">
        <v>1717</v>
      </c>
      <c r="D474" s="8" t="s">
        <v>3591</v>
      </c>
      <c r="E474" s="9" t="s">
        <v>1192</v>
      </c>
      <c r="F474" s="6" t="s">
        <v>2098</v>
      </c>
      <c r="G474" s="6" t="s">
        <v>1213</v>
      </c>
      <c r="H474" s="6" t="s">
        <v>3965</v>
      </c>
      <c r="I474" s="14">
        <v>427.49</v>
      </c>
      <c r="J474" s="15" t="s">
        <v>3966</v>
      </c>
      <c r="K474" s="14">
        <v>86</v>
      </c>
      <c r="L474" s="14">
        <v>201.17</v>
      </c>
      <c r="M474" s="14" t="s">
        <v>1197</v>
      </c>
      <c r="N474" s="14"/>
      <c r="O474" s="6" t="s">
        <v>3967</v>
      </c>
      <c r="P474" s="6" t="s">
        <v>3968</v>
      </c>
      <c r="Q474" s="6" t="s">
        <v>1200</v>
      </c>
      <c r="R474" s="6" t="s">
        <v>3969</v>
      </c>
      <c r="S474" s="6" t="s">
        <v>3970</v>
      </c>
      <c r="T474" s="20">
        <v>4.055</v>
      </c>
      <c r="U474" s="21">
        <v>4</v>
      </c>
      <c r="V474" s="21">
        <v>1</v>
      </c>
      <c r="W474" s="21">
        <v>6</v>
      </c>
    </row>
    <row r="475" ht="15.75" spans="1:23">
      <c r="A475" s="6" t="s">
        <v>860</v>
      </c>
      <c r="B475" s="6" t="s">
        <v>870</v>
      </c>
      <c r="C475" s="7" t="s">
        <v>1723</v>
      </c>
      <c r="D475" s="8" t="s">
        <v>3591</v>
      </c>
      <c r="E475" s="9" t="s">
        <v>1192</v>
      </c>
      <c r="F475" s="6" t="s">
        <v>1500</v>
      </c>
      <c r="G475" s="6" t="s">
        <v>1222</v>
      </c>
      <c r="H475" s="6" t="s">
        <v>3971</v>
      </c>
      <c r="I475" s="14">
        <v>467.84</v>
      </c>
      <c r="J475" s="15" t="s">
        <v>3972</v>
      </c>
      <c r="K475" s="14">
        <v>94</v>
      </c>
      <c r="L475" s="14">
        <v>200.92</v>
      </c>
      <c r="M475" s="14" t="s">
        <v>1197</v>
      </c>
      <c r="N475" s="14"/>
      <c r="O475" s="6" t="s">
        <v>3973</v>
      </c>
      <c r="P475" s="6" t="s">
        <v>3974</v>
      </c>
      <c r="Q475" s="6" t="s">
        <v>1200</v>
      </c>
      <c r="R475" s="6" t="s">
        <v>3975</v>
      </c>
      <c r="S475" s="6" t="s">
        <v>3976</v>
      </c>
      <c r="T475" s="20">
        <v>4.175</v>
      </c>
      <c r="U475" s="21">
        <v>4</v>
      </c>
      <c r="V475" s="21">
        <v>3</v>
      </c>
      <c r="W475" s="21">
        <v>7</v>
      </c>
    </row>
    <row r="476" ht="15.75" spans="1:23">
      <c r="A476" s="6" t="s">
        <v>880</v>
      </c>
      <c r="B476" s="6" t="s">
        <v>890</v>
      </c>
      <c r="C476" s="7" t="s">
        <v>1730</v>
      </c>
      <c r="D476" s="8" t="s">
        <v>3591</v>
      </c>
      <c r="E476" s="9" t="s">
        <v>1192</v>
      </c>
      <c r="F476" s="6" t="s">
        <v>2098</v>
      </c>
      <c r="G476" s="6" t="s">
        <v>1213</v>
      </c>
      <c r="H476" s="6" t="s">
        <v>3977</v>
      </c>
      <c r="I476" s="14">
        <v>507.53</v>
      </c>
      <c r="J476" s="15" t="s">
        <v>3978</v>
      </c>
      <c r="K476" s="14">
        <v>100</v>
      </c>
      <c r="L476" s="14">
        <v>197.03</v>
      </c>
      <c r="M476" s="14" t="s">
        <v>1197</v>
      </c>
      <c r="N476" s="14"/>
      <c r="O476" s="6" t="s">
        <v>3979</v>
      </c>
      <c r="P476" s="6" t="s">
        <v>3980</v>
      </c>
      <c r="Q476" s="6" t="s">
        <v>1200</v>
      </c>
      <c r="R476" s="6" t="s">
        <v>1218</v>
      </c>
      <c r="S476" s="6" t="s">
        <v>3981</v>
      </c>
      <c r="T476" s="20">
        <v>4.374</v>
      </c>
      <c r="U476" s="21">
        <v>5</v>
      </c>
      <c r="V476" s="21">
        <v>2</v>
      </c>
      <c r="W476" s="21">
        <v>9</v>
      </c>
    </row>
    <row r="477" ht="15.75" spans="1:23">
      <c r="A477" s="6" t="s">
        <v>900</v>
      </c>
      <c r="B477" s="6" t="s">
        <v>910</v>
      </c>
      <c r="C477" s="7" t="s">
        <v>1737</v>
      </c>
      <c r="D477" s="8" t="s">
        <v>3591</v>
      </c>
      <c r="E477" s="9" t="s">
        <v>1192</v>
      </c>
      <c r="F477" s="6" t="s">
        <v>1791</v>
      </c>
      <c r="G477" s="6" t="s">
        <v>1194</v>
      </c>
      <c r="H477" s="6" t="s">
        <v>3982</v>
      </c>
      <c r="I477" s="14">
        <v>476.66</v>
      </c>
      <c r="J477" s="15" t="s">
        <v>3983</v>
      </c>
      <c r="K477" s="14">
        <v>100</v>
      </c>
      <c r="L477" s="14">
        <v>209.79</v>
      </c>
      <c r="M477" s="14" t="s">
        <v>1197</v>
      </c>
      <c r="N477" s="14"/>
      <c r="O477" s="6" t="s">
        <v>3984</v>
      </c>
      <c r="P477" s="6" t="s">
        <v>3985</v>
      </c>
      <c r="Q477" s="6" t="s">
        <v>1200</v>
      </c>
      <c r="R477" s="6" t="s">
        <v>1218</v>
      </c>
      <c r="S477" s="6" t="s">
        <v>3986</v>
      </c>
      <c r="T477" s="20">
        <v>4.578</v>
      </c>
      <c r="U477" s="21">
        <v>2</v>
      </c>
      <c r="V477" s="21">
        <v>2</v>
      </c>
      <c r="W477" s="21">
        <v>8</v>
      </c>
    </row>
    <row r="478" ht="15.75" spans="1:23">
      <c r="A478" s="6" t="s">
        <v>920</v>
      </c>
      <c r="B478" s="6" t="s">
        <v>930</v>
      </c>
      <c r="C478" s="7" t="s">
        <v>1743</v>
      </c>
      <c r="D478" s="8" t="s">
        <v>3591</v>
      </c>
      <c r="E478" s="9" t="s">
        <v>1192</v>
      </c>
      <c r="F478" s="6" t="s">
        <v>1290</v>
      </c>
      <c r="G478" s="6" t="s">
        <v>3987</v>
      </c>
      <c r="H478" s="6" t="s">
        <v>3988</v>
      </c>
      <c r="I478" s="14">
        <v>407.21</v>
      </c>
      <c r="J478" s="15" t="s">
        <v>3989</v>
      </c>
      <c r="K478" s="14">
        <v>40</v>
      </c>
      <c r="L478" s="14">
        <v>98.23</v>
      </c>
      <c r="M478" s="14" t="s">
        <v>1197</v>
      </c>
      <c r="N478" s="14"/>
      <c r="O478" s="6" t="s">
        <v>3990</v>
      </c>
      <c r="P478" s="6" t="s">
        <v>3991</v>
      </c>
      <c r="Q478" s="6" t="s">
        <v>1243</v>
      </c>
      <c r="R478" s="6" t="s">
        <v>1218</v>
      </c>
      <c r="S478" s="6" t="s">
        <v>3992</v>
      </c>
      <c r="T478" s="22">
        <v>4.022</v>
      </c>
      <c r="U478" s="23">
        <v>4</v>
      </c>
      <c r="V478" s="23">
        <v>1</v>
      </c>
      <c r="W478" s="23">
        <v>4</v>
      </c>
    </row>
    <row r="479" ht="15.75" spans="1:23">
      <c r="A479" s="6" t="s">
        <v>940</v>
      </c>
      <c r="B479" s="6" t="s">
        <v>950</v>
      </c>
      <c r="C479" s="7" t="s">
        <v>1750</v>
      </c>
      <c r="D479" s="8" t="s">
        <v>3591</v>
      </c>
      <c r="E479" s="9" t="s">
        <v>1192</v>
      </c>
      <c r="F479" s="6" t="s">
        <v>3993</v>
      </c>
      <c r="G479" s="6" t="s">
        <v>1194</v>
      </c>
      <c r="H479" s="6" t="s">
        <v>3994</v>
      </c>
      <c r="I479" s="14">
        <v>317.34</v>
      </c>
      <c r="J479" s="15" t="s">
        <v>3995</v>
      </c>
      <c r="K479" s="14">
        <v>40</v>
      </c>
      <c r="L479" s="14">
        <v>126.05</v>
      </c>
      <c r="M479" s="14" t="s">
        <v>1197</v>
      </c>
      <c r="N479" s="14"/>
      <c r="O479" s="6" t="s">
        <v>3996</v>
      </c>
      <c r="P479" s="6" t="s">
        <v>3997</v>
      </c>
      <c r="Q479" s="6" t="s">
        <v>1243</v>
      </c>
      <c r="R479" s="6" t="s">
        <v>3998</v>
      </c>
      <c r="S479" s="6" t="s">
        <v>3999</v>
      </c>
      <c r="T479" s="22">
        <v>1.765</v>
      </c>
      <c r="U479" s="23">
        <v>4</v>
      </c>
      <c r="V479" s="23">
        <v>1</v>
      </c>
      <c r="W479" s="23">
        <v>3</v>
      </c>
    </row>
    <row r="480" ht="15.75" spans="1:23">
      <c r="A480" s="6" t="s">
        <v>960</v>
      </c>
      <c r="B480" s="6" t="s">
        <v>970</v>
      </c>
      <c r="C480" s="7" t="s">
        <v>1758</v>
      </c>
      <c r="D480" s="8" t="s">
        <v>3591</v>
      </c>
      <c r="E480" s="9" t="s">
        <v>1192</v>
      </c>
      <c r="F480" s="6" t="s">
        <v>4000</v>
      </c>
      <c r="G480" s="6" t="s">
        <v>4001</v>
      </c>
      <c r="H480" s="6" t="s">
        <v>4002</v>
      </c>
      <c r="I480" s="14">
        <v>265.31</v>
      </c>
      <c r="J480" s="15" t="s">
        <v>4003</v>
      </c>
      <c r="K480" s="14">
        <v>53</v>
      </c>
      <c r="L480" s="14">
        <v>199.77</v>
      </c>
      <c r="M480" s="14" t="s">
        <v>1197</v>
      </c>
      <c r="N480" s="14"/>
      <c r="O480" s="6" t="s">
        <v>4004</v>
      </c>
      <c r="P480" s="6" t="s">
        <v>4005</v>
      </c>
      <c r="Q480" s="6" t="s">
        <v>1243</v>
      </c>
      <c r="R480" s="6" t="s">
        <v>1218</v>
      </c>
      <c r="S480" s="6" t="s">
        <v>4006</v>
      </c>
      <c r="T480" s="22">
        <v>3.063</v>
      </c>
      <c r="U480" s="23">
        <v>2</v>
      </c>
      <c r="V480" s="23">
        <v>1</v>
      </c>
      <c r="W480" s="23">
        <v>3</v>
      </c>
    </row>
    <row r="481" ht="15.75" spans="1:23">
      <c r="A481" s="6" t="s">
        <v>980</v>
      </c>
      <c r="B481" s="6" t="s">
        <v>990</v>
      </c>
      <c r="C481" s="7" t="s">
        <v>1766</v>
      </c>
      <c r="D481" s="8" t="s">
        <v>3591</v>
      </c>
      <c r="E481" s="9" t="s">
        <v>1192</v>
      </c>
      <c r="F481" s="6" t="s">
        <v>1423</v>
      </c>
      <c r="G481" s="6" t="s">
        <v>1194</v>
      </c>
      <c r="H481" s="6" t="s">
        <v>4007</v>
      </c>
      <c r="I481" s="14">
        <v>556.58</v>
      </c>
      <c r="J481" s="15" t="s">
        <v>4008</v>
      </c>
      <c r="K481" s="14">
        <v>100</v>
      </c>
      <c r="L481" s="14">
        <v>179.67</v>
      </c>
      <c r="M481" s="14" t="s">
        <v>1197</v>
      </c>
      <c r="N481" s="14"/>
      <c r="O481" s="6" t="s">
        <v>4009</v>
      </c>
      <c r="P481" s="6" t="s">
        <v>3956</v>
      </c>
      <c r="Q481" s="6" t="s">
        <v>1243</v>
      </c>
      <c r="R481" s="6" t="s">
        <v>4010</v>
      </c>
      <c r="S481" s="6" t="s">
        <v>4011</v>
      </c>
      <c r="T481" s="22">
        <v>3.942</v>
      </c>
      <c r="U481" s="23">
        <v>5</v>
      </c>
      <c r="V481" s="23">
        <v>1</v>
      </c>
      <c r="W481" s="23">
        <v>8</v>
      </c>
    </row>
    <row r="482" ht="15.75" spans="1:23">
      <c r="A482" s="6" t="s">
        <v>992</v>
      </c>
      <c r="B482" s="6" t="s">
        <v>1000</v>
      </c>
      <c r="C482" s="7" t="s">
        <v>1190</v>
      </c>
      <c r="D482" s="8" t="s">
        <v>4012</v>
      </c>
      <c r="E482" s="9" t="s">
        <v>1192</v>
      </c>
      <c r="F482" s="6" t="s">
        <v>1329</v>
      </c>
      <c r="G482" s="6" t="s">
        <v>4013</v>
      </c>
      <c r="H482" s="6" t="s">
        <v>4014</v>
      </c>
      <c r="I482" s="14">
        <v>309.34</v>
      </c>
      <c r="J482" s="15" t="s">
        <v>4015</v>
      </c>
      <c r="K482" s="14">
        <v>62</v>
      </c>
      <c r="L482" s="14">
        <v>200.43</v>
      </c>
      <c r="M482" s="14" t="s">
        <v>1197</v>
      </c>
      <c r="N482" s="14"/>
      <c r="O482" s="6" t="s">
        <v>4016</v>
      </c>
      <c r="P482" s="6" t="s">
        <v>4017</v>
      </c>
      <c r="Q482" s="6" t="s">
        <v>1243</v>
      </c>
      <c r="R482" s="6" t="s">
        <v>4018</v>
      </c>
      <c r="S482" s="6" t="s">
        <v>4019</v>
      </c>
      <c r="T482" s="22">
        <v>3.523</v>
      </c>
      <c r="U482" s="23">
        <v>2</v>
      </c>
      <c r="V482" s="23">
        <v>3</v>
      </c>
      <c r="W482" s="23">
        <v>5</v>
      </c>
    </row>
    <row r="483" ht="15.75" spans="1:23">
      <c r="A483" s="6" t="s">
        <v>1008</v>
      </c>
      <c r="B483" s="6" t="s">
        <v>1015</v>
      </c>
      <c r="C483" s="7" t="s">
        <v>1203</v>
      </c>
      <c r="D483" s="8" t="s">
        <v>4012</v>
      </c>
      <c r="E483" s="9" t="s">
        <v>1192</v>
      </c>
      <c r="F483" s="6" t="s">
        <v>1423</v>
      </c>
      <c r="G483" s="6" t="s">
        <v>4020</v>
      </c>
      <c r="H483" s="6" t="s">
        <v>4021</v>
      </c>
      <c r="I483" s="14">
        <v>289.33</v>
      </c>
      <c r="J483" s="15" t="s">
        <v>4022</v>
      </c>
      <c r="K483" s="14">
        <v>58</v>
      </c>
      <c r="L483" s="14">
        <v>200.46</v>
      </c>
      <c r="M483" s="14" t="s">
        <v>1197</v>
      </c>
      <c r="N483" s="14"/>
      <c r="O483" s="6" t="s">
        <v>4023</v>
      </c>
      <c r="P483" s="6" t="s">
        <v>4024</v>
      </c>
      <c r="Q483" s="6" t="s">
        <v>1243</v>
      </c>
      <c r="R483" s="6" t="s">
        <v>1218</v>
      </c>
      <c r="S483" s="6" t="s">
        <v>4025</v>
      </c>
      <c r="T483" s="22">
        <v>1.845</v>
      </c>
      <c r="U483" s="23">
        <v>1</v>
      </c>
      <c r="V483" s="23">
        <v>2</v>
      </c>
      <c r="W483" s="23">
        <v>1</v>
      </c>
    </row>
    <row r="484" ht="15.75" spans="1:23">
      <c r="A484" s="6" t="s">
        <v>1022</v>
      </c>
      <c r="B484" s="6" t="s">
        <v>1029</v>
      </c>
      <c r="C484" s="7" t="s">
        <v>1211</v>
      </c>
      <c r="D484" s="8" t="s">
        <v>4012</v>
      </c>
      <c r="E484" s="9" t="s">
        <v>1192</v>
      </c>
      <c r="F484" s="6" t="s">
        <v>4026</v>
      </c>
      <c r="G484" s="6" t="s">
        <v>4001</v>
      </c>
      <c r="H484" s="6" t="s">
        <v>4027</v>
      </c>
      <c r="I484" s="14">
        <v>314.38</v>
      </c>
      <c r="J484" s="15" t="s">
        <v>4028</v>
      </c>
      <c r="K484" s="14">
        <v>15</v>
      </c>
      <c r="L484" s="14">
        <v>47.71</v>
      </c>
      <c r="M484" s="14" t="s">
        <v>1197</v>
      </c>
      <c r="N484" s="14"/>
      <c r="O484" s="6" t="s">
        <v>4029</v>
      </c>
      <c r="P484" s="6" t="s">
        <v>4030</v>
      </c>
      <c r="Q484" s="6" t="s">
        <v>1243</v>
      </c>
      <c r="R484" s="6" t="s">
        <v>1218</v>
      </c>
      <c r="S484" s="6" t="s">
        <v>4031</v>
      </c>
      <c r="T484" s="22">
        <v>3.801</v>
      </c>
      <c r="U484" s="23">
        <v>1</v>
      </c>
      <c r="V484" s="23">
        <v>1</v>
      </c>
      <c r="W484" s="23">
        <v>2</v>
      </c>
    </row>
    <row r="485" ht="15.75" spans="1:23">
      <c r="A485" s="6" t="s">
        <v>1036</v>
      </c>
      <c r="B485" s="6" t="s">
        <v>1043</v>
      </c>
      <c r="C485" s="7" t="s">
        <v>1220</v>
      </c>
      <c r="D485" s="8" t="s">
        <v>4012</v>
      </c>
      <c r="E485" s="9" t="s">
        <v>1192</v>
      </c>
      <c r="F485" s="6" t="s">
        <v>2311</v>
      </c>
      <c r="G485" s="6" t="s">
        <v>4032</v>
      </c>
      <c r="H485" s="6" t="s">
        <v>4033</v>
      </c>
      <c r="I485" s="14">
        <v>339.34</v>
      </c>
      <c r="J485" s="15" t="s">
        <v>4034</v>
      </c>
      <c r="K485" s="14">
        <v>68</v>
      </c>
      <c r="L485" s="14">
        <v>200.39</v>
      </c>
      <c r="M485" s="14">
        <v>68</v>
      </c>
      <c r="N485" s="14">
        <v>200.39</v>
      </c>
      <c r="O485" s="6" t="s">
        <v>4035</v>
      </c>
      <c r="P485" s="6" t="s">
        <v>4036</v>
      </c>
      <c r="Q485" s="6" t="s">
        <v>1243</v>
      </c>
      <c r="R485" s="6" t="s">
        <v>4037</v>
      </c>
      <c r="S485" s="6" t="s">
        <v>4038</v>
      </c>
      <c r="T485" s="22">
        <v>-2.164</v>
      </c>
      <c r="U485" s="23">
        <v>3</v>
      </c>
      <c r="V485" s="23">
        <v>6</v>
      </c>
      <c r="W485" s="23">
        <v>9</v>
      </c>
    </row>
    <row r="486" ht="15.75" spans="1:23">
      <c r="A486" s="6" t="s">
        <v>1050</v>
      </c>
      <c r="B486" s="6" t="s">
        <v>1057</v>
      </c>
      <c r="C486" s="7" t="s">
        <v>1229</v>
      </c>
      <c r="D486" s="8" t="s">
        <v>4012</v>
      </c>
      <c r="E486" s="9" t="s">
        <v>1192</v>
      </c>
      <c r="F486" s="6" t="s">
        <v>4039</v>
      </c>
      <c r="G486" s="6" t="s">
        <v>4013</v>
      </c>
      <c r="H486" s="6" t="s">
        <v>4040</v>
      </c>
      <c r="I486" s="14">
        <v>437.54</v>
      </c>
      <c r="J486" s="15" t="s">
        <v>4041</v>
      </c>
      <c r="K486" s="14">
        <v>88</v>
      </c>
      <c r="L486" s="14">
        <v>201.12</v>
      </c>
      <c r="M486" s="14" t="s">
        <v>1197</v>
      </c>
      <c r="N486" s="14"/>
      <c r="O486" s="6" t="s">
        <v>4042</v>
      </c>
      <c r="P486" s="6" t="s">
        <v>4043</v>
      </c>
      <c r="Q486" s="6" t="s">
        <v>1243</v>
      </c>
      <c r="R486" s="6" t="s">
        <v>1218</v>
      </c>
      <c r="S486" s="6" t="s">
        <v>4044</v>
      </c>
      <c r="T486" s="22">
        <v>4.542</v>
      </c>
      <c r="U486" s="23">
        <v>5</v>
      </c>
      <c r="V486" s="23">
        <v>3</v>
      </c>
      <c r="W486" s="23">
        <v>8</v>
      </c>
    </row>
    <row r="487" ht="15.75" spans="1:23">
      <c r="A487" s="6" t="s">
        <v>1064</v>
      </c>
      <c r="B487" s="6" t="s">
        <v>1071</v>
      </c>
      <c r="C487" s="7" t="s">
        <v>1237</v>
      </c>
      <c r="D487" s="8" t="s">
        <v>4012</v>
      </c>
      <c r="E487" s="9" t="s">
        <v>1192</v>
      </c>
      <c r="F487" s="6" t="s">
        <v>4045</v>
      </c>
      <c r="G487" s="6" t="s">
        <v>1400</v>
      </c>
      <c r="H487" s="6" t="s">
        <v>4046</v>
      </c>
      <c r="I487" s="14">
        <v>466.53</v>
      </c>
      <c r="J487" s="15" t="s">
        <v>4047</v>
      </c>
      <c r="K487" s="14">
        <v>93</v>
      </c>
      <c r="L487" s="14">
        <v>199.34</v>
      </c>
      <c r="M487" s="14" t="s">
        <v>1197</v>
      </c>
      <c r="N487" s="14"/>
      <c r="O487" s="6" t="s">
        <v>4048</v>
      </c>
      <c r="P487" s="6" t="s">
        <v>4049</v>
      </c>
      <c r="Q487" s="6" t="s">
        <v>1243</v>
      </c>
      <c r="R487" s="6" t="s">
        <v>4050</v>
      </c>
      <c r="S487" s="6" t="s">
        <v>4051</v>
      </c>
      <c r="T487" s="22">
        <v>3.819</v>
      </c>
      <c r="U487" s="23">
        <v>3</v>
      </c>
      <c r="V487" s="23">
        <v>2</v>
      </c>
      <c r="W487" s="23">
        <v>2</v>
      </c>
    </row>
    <row r="488" ht="15.75" spans="1:23">
      <c r="A488" s="6" t="s">
        <v>1078</v>
      </c>
      <c r="B488" s="6" t="s">
        <v>1085</v>
      </c>
      <c r="C488" s="7" t="s">
        <v>1245</v>
      </c>
      <c r="D488" s="8" t="s">
        <v>4012</v>
      </c>
      <c r="E488" s="9" t="s">
        <v>1192</v>
      </c>
      <c r="F488" s="6" t="s">
        <v>4052</v>
      </c>
      <c r="G488" s="6" t="s">
        <v>4052</v>
      </c>
      <c r="H488" s="6" t="s">
        <v>4053</v>
      </c>
      <c r="I488" s="14">
        <v>631.07</v>
      </c>
      <c r="J488" s="15" t="s">
        <v>4054</v>
      </c>
      <c r="K488" s="14">
        <v>100</v>
      </c>
      <c r="L488" s="14">
        <v>158.46</v>
      </c>
      <c r="M488" s="14" t="s">
        <v>1197</v>
      </c>
      <c r="N488" s="14"/>
      <c r="O488" s="6" t="s">
        <v>4055</v>
      </c>
      <c r="P488" s="6" t="s">
        <v>4056</v>
      </c>
      <c r="Q488" s="6" t="s">
        <v>1243</v>
      </c>
      <c r="R488" s="6" t="s">
        <v>4057</v>
      </c>
      <c r="S488" s="6" t="s">
        <v>4058</v>
      </c>
      <c r="T488" s="22">
        <v>15.72</v>
      </c>
      <c r="U488" s="23">
        <v>0</v>
      </c>
      <c r="V488" s="23">
        <v>1</v>
      </c>
      <c r="W488" s="23">
        <v>25</v>
      </c>
    </row>
    <row r="489" ht="15.75" spans="1:23">
      <c r="A489" s="6" t="s">
        <v>1092</v>
      </c>
      <c r="B489" s="6" t="s">
        <v>1099</v>
      </c>
      <c r="C489" s="7" t="s">
        <v>1253</v>
      </c>
      <c r="D489" s="8" t="s">
        <v>4012</v>
      </c>
      <c r="E489" s="9" t="s">
        <v>1192</v>
      </c>
      <c r="F489" s="6" t="s">
        <v>2311</v>
      </c>
      <c r="G489" s="6" t="s">
        <v>4032</v>
      </c>
      <c r="H489" s="6" t="s">
        <v>4059</v>
      </c>
      <c r="I489" s="14">
        <v>218.25</v>
      </c>
      <c r="J489" s="15" t="s">
        <v>4060</v>
      </c>
      <c r="K489" s="14">
        <v>43</v>
      </c>
      <c r="L489" s="14">
        <v>197.02</v>
      </c>
      <c r="M489" s="14" t="s">
        <v>1197</v>
      </c>
      <c r="N489" s="14"/>
      <c r="O489" s="6" t="s">
        <v>4061</v>
      </c>
      <c r="P489" s="6" t="s">
        <v>4062</v>
      </c>
      <c r="Q489" s="6" t="s">
        <v>1243</v>
      </c>
      <c r="R489" s="6" t="s">
        <v>4063</v>
      </c>
      <c r="S489" s="6" t="s">
        <v>4064</v>
      </c>
      <c r="T489" s="22">
        <v>1.33</v>
      </c>
      <c r="U489" s="23">
        <v>1</v>
      </c>
      <c r="V489" s="23">
        <v>3</v>
      </c>
      <c r="W489" s="23">
        <v>3</v>
      </c>
    </row>
    <row r="490" ht="15.75" spans="1:23">
      <c r="A490" s="6" t="s">
        <v>993</v>
      </c>
      <c r="B490" s="6" t="s">
        <v>1001</v>
      </c>
      <c r="C490" s="7" t="s">
        <v>1259</v>
      </c>
      <c r="D490" s="8" t="s">
        <v>4012</v>
      </c>
      <c r="E490" s="9" t="s">
        <v>1192</v>
      </c>
      <c r="F490" s="6" t="s">
        <v>1246</v>
      </c>
      <c r="G490" s="6" t="s">
        <v>1194</v>
      </c>
      <c r="H490" s="6" t="s">
        <v>4065</v>
      </c>
      <c r="I490" s="14">
        <v>5807.57</v>
      </c>
      <c r="J490" s="15" t="s">
        <v>4066</v>
      </c>
      <c r="K490" s="14">
        <v>100</v>
      </c>
      <c r="L490" s="14">
        <v>17.22</v>
      </c>
      <c r="M490" s="14" t="s">
        <v>1197</v>
      </c>
      <c r="N490" s="14"/>
      <c r="O490" s="6" t="s">
        <v>4067</v>
      </c>
      <c r="P490" s="6" t="s">
        <v>4068</v>
      </c>
      <c r="Q490" s="6" t="s">
        <v>1243</v>
      </c>
      <c r="R490" s="6" t="s">
        <v>4069</v>
      </c>
      <c r="S490" s="6"/>
      <c r="T490" s="22">
        <v>0.734</v>
      </c>
      <c r="U490" s="23">
        <v>0</v>
      </c>
      <c r="V490" s="23">
        <v>0</v>
      </c>
      <c r="W490" s="23">
        <v>0</v>
      </c>
    </row>
    <row r="491" ht="15.75" spans="1:23">
      <c r="A491" s="6" t="s">
        <v>1009</v>
      </c>
      <c r="B491" s="6" t="s">
        <v>1016</v>
      </c>
      <c r="C491" s="7" t="s">
        <v>1267</v>
      </c>
      <c r="D491" s="8" t="s">
        <v>4012</v>
      </c>
      <c r="E491" s="9" t="s">
        <v>1192</v>
      </c>
      <c r="F491" s="6" t="s">
        <v>1212</v>
      </c>
      <c r="G491" s="6" t="s">
        <v>4070</v>
      </c>
      <c r="H491" s="6" t="s">
        <v>4071</v>
      </c>
      <c r="I491" s="14">
        <v>597.11</v>
      </c>
      <c r="J491" s="26" t="s">
        <v>4072</v>
      </c>
      <c r="K491" s="14">
        <v>100</v>
      </c>
      <c r="L491" s="14">
        <v>167.47</v>
      </c>
      <c r="M491" s="14" t="s">
        <v>1197</v>
      </c>
      <c r="N491" s="14"/>
      <c r="O491" s="6" t="s">
        <v>4073</v>
      </c>
      <c r="P491" s="6" t="s">
        <v>4074</v>
      </c>
      <c r="Q491" s="6" t="s">
        <v>1243</v>
      </c>
      <c r="R491" s="6" t="s">
        <v>1218</v>
      </c>
      <c r="S491" s="6" t="s">
        <v>4075</v>
      </c>
      <c r="T491" s="22">
        <v>6.084</v>
      </c>
      <c r="U491" s="23">
        <v>4</v>
      </c>
      <c r="V491" s="23">
        <v>4</v>
      </c>
      <c r="W491" s="23">
        <v>9</v>
      </c>
    </row>
    <row r="492" ht="15.75" spans="1:23">
      <c r="A492" s="25" t="s">
        <v>1023</v>
      </c>
      <c r="B492" s="6" t="s">
        <v>1030</v>
      </c>
      <c r="C492" s="7" t="s">
        <v>1275</v>
      </c>
      <c r="D492" s="8" t="s">
        <v>4012</v>
      </c>
      <c r="E492" s="9" t="s">
        <v>1192</v>
      </c>
      <c r="F492" s="6" t="s">
        <v>1290</v>
      </c>
      <c r="G492" s="6" t="s">
        <v>1194</v>
      </c>
      <c r="H492" s="6" t="s">
        <v>4076</v>
      </c>
      <c r="I492" s="14">
        <v>558.86</v>
      </c>
      <c r="J492" s="15" t="s">
        <v>4077</v>
      </c>
      <c r="K492" s="14">
        <v>100</v>
      </c>
      <c r="L492" s="14">
        <v>178.94</v>
      </c>
      <c r="M492" s="14">
        <v>20</v>
      </c>
      <c r="N492" s="14">
        <v>35.79</v>
      </c>
      <c r="O492" s="6" t="s">
        <v>4078</v>
      </c>
      <c r="P492" s="6" t="s">
        <v>4079</v>
      </c>
      <c r="Q492" s="6" t="s">
        <v>1489</v>
      </c>
      <c r="R492" s="6" t="s">
        <v>4080</v>
      </c>
      <c r="S492" s="6" t="s">
        <v>4081</v>
      </c>
      <c r="T492" s="20">
        <v>4.801</v>
      </c>
      <c r="U492" s="21">
        <v>5</v>
      </c>
      <c r="V492" s="21">
        <v>2</v>
      </c>
      <c r="W492" s="21">
        <v>9</v>
      </c>
    </row>
    <row r="493" ht="15.75" spans="1:23">
      <c r="A493" s="25" t="s">
        <v>1037</v>
      </c>
      <c r="B493" s="6" t="s">
        <v>1044</v>
      </c>
      <c r="C493" s="7" t="s">
        <v>1281</v>
      </c>
      <c r="D493" s="8" t="s">
        <v>4012</v>
      </c>
      <c r="E493" s="9" t="s">
        <v>1192</v>
      </c>
      <c r="F493" s="6" t="s">
        <v>1221</v>
      </c>
      <c r="G493" s="6" t="s">
        <v>1222</v>
      </c>
      <c r="H493" s="6" t="s">
        <v>4082</v>
      </c>
      <c r="I493" s="14">
        <v>693.53</v>
      </c>
      <c r="J493" s="15" t="s">
        <v>4083</v>
      </c>
      <c r="K493" s="14">
        <v>50</v>
      </c>
      <c r="L493" s="14">
        <v>72.09</v>
      </c>
      <c r="M493" s="14" t="s">
        <v>1197</v>
      </c>
      <c r="N493" s="14"/>
      <c r="O493" s="6" t="s">
        <v>4084</v>
      </c>
      <c r="P493" s="6" t="s">
        <v>4085</v>
      </c>
      <c r="Q493" s="6" t="s">
        <v>1243</v>
      </c>
      <c r="R493" s="6" t="s">
        <v>4086</v>
      </c>
      <c r="S493" s="6" t="s">
        <v>4087</v>
      </c>
      <c r="T493" s="20">
        <v>2.86</v>
      </c>
      <c r="U493" s="21">
        <v>5</v>
      </c>
      <c r="V493" s="21">
        <v>2</v>
      </c>
      <c r="W493" s="21">
        <v>5</v>
      </c>
    </row>
    <row r="494" ht="15.75" spans="1:23">
      <c r="A494" s="25" t="s">
        <v>1051</v>
      </c>
      <c r="B494" s="6" t="s">
        <v>1058</v>
      </c>
      <c r="C494" s="7" t="s">
        <v>1289</v>
      </c>
      <c r="D494" s="8" t="s">
        <v>4012</v>
      </c>
      <c r="E494" s="9" t="s">
        <v>1192</v>
      </c>
      <c r="F494" s="6" t="s">
        <v>1329</v>
      </c>
      <c r="G494" s="6" t="s">
        <v>1213</v>
      </c>
      <c r="H494" s="6" t="s">
        <v>4088</v>
      </c>
      <c r="I494" s="14">
        <v>583.99</v>
      </c>
      <c r="J494" s="15" t="s">
        <v>4089</v>
      </c>
      <c r="K494" s="14">
        <v>100</v>
      </c>
      <c r="L494" s="14">
        <v>171.24</v>
      </c>
      <c r="M494" s="14" t="s">
        <v>1197</v>
      </c>
      <c r="N494" s="14"/>
      <c r="O494" s="6" t="s">
        <v>4090</v>
      </c>
      <c r="P494" s="6" t="s">
        <v>4091</v>
      </c>
      <c r="Q494" s="6" t="s">
        <v>4092</v>
      </c>
      <c r="R494" s="6" t="s">
        <v>4093</v>
      </c>
      <c r="S494" s="6" t="s">
        <v>4094</v>
      </c>
      <c r="T494" s="20">
        <v>5.259</v>
      </c>
      <c r="U494" s="21">
        <v>5</v>
      </c>
      <c r="V494" s="21">
        <v>2</v>
      </c>
      <c r="W494" s="21">
        <v>7</v>
      </c>
    </row>
    <row r="495" ht="15.75" spans="1:23">
      <c r="A495" s="25" t="s">
        <v>1065</v>
      </c>
      <c r="B495" s="6" t="s">
        <v>1072</v>
      </c>
      <c r="C495" s="7" t="s">
        <v>1296</v>
      </c>
      <c r="D495" s="8" t="s">
        <v>4012</v>
      </c>
      <c r="E495" s="9" t="s">
        <v>1192</v>
      </c>
      <c r="F495" s="6" t="s">
        <v>1807</v>
      </c>
      <c r="G495" s="6" t="s">
        <v>1213</v>
      </c>
      <c r="H495" s="6" t="s">
        <v>4095</v>
      </c>
      <c r="I495" s="14">
        <v>732.51</v>
      </c>
      <c r="J495" s="15" t="s">
        <v>4096</v>
      </c>
      <c r="K495" s="14">
        <v>100</v>
      </c>
      <c r="L495" s="14">
        <v>136.52</v>
      </c>
      <c r="M495" s="14" t="s">
        <v>1197</v>
      </c>
      <c r="N495" s="14"/>
      <c r="O495" s="6" t="s">
        <v>4097</v>
      </c>
      <c r="P495" s="6" t="s">
        <v>4098</v>
      </c>
      <c r="Q495" s="6" t="s">
        <v>4099</v>
      </c>
      <c r="R495" s="6" t="s">
        <v>4100</v>
      </c>
      <c r="S495" s="6" t="s">
        <v>4101</v>
      </c>
      <c r="T495" s="20">
        <v>0.038</v>
      </c>
      <c r="U495" s="21">
        <v>9</v>
      </c>
      <c r="V495" s="21">
        <v>2</v>
      </c>
      <c r="W495" s="21">
        <v>10</v>
      </c>
    </row>
    <row r="496" ht="15.75" spans="1:23">
      <c r="A496" s="25" t="s">
        <v>1079</v>
      </c>
      <c r="B496" s="6" t="s">
        <v>1086</v>
      </c>
      <c r="C496" s="7" t="s">
        <v>1305</v>
      </c>
      <c r="D496" s="8" t="s">
        <v>4012</v>
      </c>
      <c r="E496" s="9" t="s">
        <v>1192</v>
      </c>
      <c r="F496" s="6" t="s">
        <v>1260</v>
      </c>
      <c r="G496" s="6" t="s">
        <v>1194</v>
      </c>
      <c r="H496" s="6" t="s">
        <v>4102</v>
      </c>
      <c r="I496" s="14">
        <v>519.28</v>
      </c>
      <c r="J496" s="15" t="s">
        <v>4103</v>
      </c>
      <c r="K496" s="14">
        <v>100</v>
      </c>
      <c r="L496" s="14">
        <v>192.57</v>
      </c>
      <c r="M496" s="14" t="s">
        <v>1197</v>
      </c>
      <c r="N496" s="14"/>
      <c r="O496" s="6" t="s">
        <v>4104</v>
      </c>
      <c r="P496" s="6" t="s">
        <v>4105</v>
      </c>
      <c r="Q496" s="6" t="s">
        <v>1340</v>
      </c>
      <c r="R496" s="6" t="s">
        <v>4106</v>
      </c>
      <c r="S496" s="6" t="s">
        <v>4107</v>
      </c>
      <c r="T496" s="20">
        <v>4.763</v>
      </c>
      <c r="U496" s="21">
        <v>4</v>
      </c>
      <c r="V496" s="21">
        <v>3</v>
      </c>
      <c r="W496" s="21">
        <v>6</v>
      </c>
    </row>
    <row r="497" ht="15.75" spans="1:23">
      <c r="A497" s="6" t="s">
        <v>1093</v>
      </c>
      <c r="B497" s="6" t="s">
        <v>1100</v>
      </c>
      <c r="C497" s="7" t="s">
        <v>1312</v>
      </c>
      <c r="D497" s="8" t="s">
        <v>4012</v>
      </c>
      <c r="E497" s="9" t="s">
        <v>1192</v>
      </c>
      <c r="F497" s="6" t="s">
        <v>2206</v>
      </c>
      <c r="G497" s="6" t="s">
        <v>1194</v>
      </c>
      <c r="H497" s="6" t="s">
        <v>4108</v>
      </c>
      <c r="I497" s="14">
        <v>631.06</v>
      </c>
      <c r="J497" s="15" t="s">
        <v>4109</v>
      </c>
      <c r="K497" s="14">
        <v>13</v>
      </c>
      <c r="L497" s="14">
        <v>20.6</v>
      </c>
      <c r="M497" s="14" t="s">
        <v>1197</v>
      </c>
      <c r="N497" s="14"/>
      <c r="O497" s="6" t="s">
        <v>4110</v>
      </c>
      <c r="P497" s="6" t="s">
        <v>4111</v>
      </c>
      <c r="Q497" s="6" t="s">
        <v>1489</v>
      </c>
      <c r="R497" s="6" t="s">
        <v>4112</v>
      </c>
      <c r="S497" s="6" t="s">
        <v>4113</v>
      </c>
      <c r="T497" s="20">
        <v>7.243</v>
      </c>
      <c r="U497" s="21">
        <v>5</v>
      </c>
      <c r="V497" s="21">
        <v>3</v>
      </c>
      <c r="W497" s="21">
        <v>9</v>
      </c>
    </row>
    <row r="498" ht="15.75" spans="1:23">
      <c r="A498" s="6" t="s">
        <v>994</v>
      </c>
      <c r="B498" s="6" t="s">
        <v>1002</v>
      </c>
      <c r="C498" s="7" t="s">
        <v>1320</v>
      </c>
      <c r="D498" s="8" t="s">
        <v>4012</v>
      </c>
      <c r="E498" s="9" t="s">
        <v>1192</v>
      </c>
      <c r="F498" s="6" t="s">
        <v>1423</v>
      </c>
      <c r="G498" s="6" t="s">
        <v>1194</v>
      </c>
      <c r="H498" s="6" t="s">
        <v>4114</v>
      </c>
      <c r="I498" s="14">
        <v>486.8</v>
      </c>
      <c r="J498" s="15" t="s">
        <v>4115</v>
      </c>
      <c r="K498" s="14">
        <v>97</v>
      </c>
      <c r="L498" s="14">
        <v>199.26</v>
      </c>
      <c r="M498" s="14">
        <v>97</v>
      </c>
      <c r="N498" s="14">
        <v>199.26</v>
      </c>
      <c r="O498" s="6" t="s">
        <v>4116</v>
      </c>
      <c r="P498" s="6" t="s">
        <v>4117</v>
      </c>
      <c r="Q498" s="6" t="s">
        <v>1340</v>
      </c>
      <c r="R498" s="6" t="s">
        <v>4118</v>
      </c>
      <c r="S498" s="6" t="s">
        <v>4119</v>
      </c>
      <c r="T498" s="20">
        <v>4.075</v>
      </c>
      <c r="U498" s="21">
        <v>3</v>
      </c>
      <c r="V498" s="21">
        <v>2</v>
      </c>
      <c r="W498" s="21">
        <v>5</v>
      </c>
    </row>
    <row r="499" ht="15.75" spans="1:23">
      <c r="A499" s="25" t="s">
        <v>1010</v>
      </c>
      <c r="B499" s="6" t="s">
        <v>1017</v>
      </c>
      <c r="C499" s="7" t="s">
        <v>1328</v>
      </c>
      <c r="D499" s="8" t="s">
        <v>4012</v>
      </c>
      <c r="E499" s="9" t="s">
        <v>1192</v>
      </c>
      <c r="F499" s="6" t="s">
        <v>2311</v>
      </c>
      <c r="G499" s="6" t="s">
        <v>1194</v>
      </c>
      <c r="H499" s="6" t="s">
        <v>4120</v>
      </c>
      <c r="I499" s="14">
        <v>428.44</v>
      </c>
      <c r="J499" s="15" t="s">
        <v>4121</v>
      </c>
      <c r="K499" s="14">
        <v>86</v>
      </c>
      <c r="L499" s="14">
        <v>200.73</v>
      </c>
      <c r="M499" s="14" t="s">
        <v>1197</v>
      </c>
      <c r="N499" s="14"/>
      <c r="O499" s="6" t="s">
        <v>4122</v>
      </c>
      <c r="P499" s="6" t="s">
        <v>4123</v>
      </c>
      <c r="Q499" s="6" t="s">
        <v>1243</v>
      </c>
      <c r="R499" s="6" t="s">
        <v>4124</v>
      </c>
      <c r="S499" s="6" t="s">
        <v>4125</v>
      </c>
      <c r="T499" s="20">
        <v>1.981</v>
      </c>
      <c r="U499" s="21">
        <v>3</v>
      </c>
      <c r="V499" s="21">
        <v>2</v>
      </c>
      <c r="W499" s="21">
        <v>3</v>
      </c>
    </row>
    <row r="500" ht="15.75" spans="1:23">
      <c r="A500" s="25" t="s">
        <v>1024</v>
      </c>
      <c r="B500" s="6" t="s">
        <v>1031</v>
      </c>
      <c r="C500" s="7" t="s">
        <v>1335</v>
      </c>
      <c r="D500" s="8" t="s">
        <v>4012</v>
      </c>
      <c r="E500" s="9" t="s">
        <v>1192</v>
      </c>
      <c r="F500" s="6" t="s">
        <v>1290</v>
      </c>
      <c r="G500" s="6" t="s">
        <v>1194</v>
      </c>
      <c r="H500" s="6" t="s">
        <v>4126</v>
      </c>
      <c r="I500" s="14">
        <v>543.61</v>
      </c>
      <c r="J500" s="15" t="s">
        <v>4127</v>
      </c>
      <c r="K500" s="14">
        <v>100</v>
      </c>
      <c r="L500" s="14">
        <v>183.96</v>
      </c>
      <c r="M500" s="14" t="s">
        <v>1197</v>
      </c>
      <c r="N500" s="14"/>
      <c r="O500" s="6" t="s">
        <v>4128</v>
      </c>
      <c r="P500" s="6" t="s">
        <v>4129</v>
      </c>
      <c r="Q500" s="6" t="s">
        <v>1243</v>
      </c>
      <c r="R500" s="6" t="s">
        <v>4130</v>
      </c>
      <c r="S500" s="6" t="s">
        <v>4131</v>
      </c>
      <c r="T500" s="20">
        <v>3.415</v>
      </c>
      <c r="U500" s="21">
        <v>3</v>
      </c>
      <c r="V500" s="21">
        <v>3</v>
      </c>
      <c r="W500" s="21">
        <v>6</v>
      </c>
    </row>
    <row r="501" ht="15.75" spans="1:23">
      <c r="A501" s="25" t="s">
        <v>1038</v>
      </c>
      <c r="B501" s="6" t="s">
        <v>1045</v>
      </c>
      <c r="C501" s="7" t="s">
        <v>1342</v>
      </c>
      <c r="D501" s="8" t="s">
        <v>4012</v>
      </c>
      <c r="E501" s="9" t="s">
        <v>1192</v>
      </c>
      <c r="F501" s="6" t="s">
        <v>1807</v>
      </c>
      <c r="G501" s="6" t="s">
        <v>1213</v>
      </c>
      <c r="H501" s="6" t="s">
        <v>4132</v>
      </c>
      <c r="I501" s="14">
        <v>555.65</v>
      </c>
      <c r="J501" s="15" t="s">
        <v>4133</v>
      </c>
      <c r="K501" s="14">
        <v>33</v>
      </c>
      <c r="L501" s="14">
        <v>59.39</v>
      </c>
      <c r="M501" s="14" t="s">
        <v>1197</v>
      </c>
      <c r="N501" s="14"/>
      <c r="O501" s="6" t="s">
        <v>4134</v>
      </c>
      <c r="P501" s="6" t="s">
        <v>4135</v>
      </c>
      <c r="Q501" s="6" t="s">
        <v>1243</v>
      </c>
      <c r="R501" s="6" t="s">
        <v>1218</v>
      </c>
      <c r="S501" s="6" t="s">
        <v>4136</v>
      </c>
      <c r="T501" s="20">
        <v>4.59</v>
      </c>
      <c r="U501" s="21">
        <v>6</v>
      </c>
      <c r="V501" s="21">
        <v>1</v>
      </c>
      <c r="W501" s="21">
        <v>7</v>
      </c>
    </row>
    <row r="502" ht="15.75" spans="1:23">
      <c r="A502" s="25" t="s">
        <v>1052</v>
      </c>
      <c r="B502" s="6" t="s">
        <v>1059</v>
      </c>
      <c r="C502" s="7" t="s">
        <v>1348</v>
      </c>
      <c r="D502" s="8" t="s">
        <v>4012</v>
      </c>
      <c r="E502" s="9" t="s">
        <v>1192</v>
      </c>
      <c r="F502" s="6" t="s">
        <v>1807</v>
      </c>
      <c r="G502" s="6" t="s">
        <v>1213</v>
      </c>
      <c r="H502" s="6" t="s">
        <v>4137</v>
      </c>
      <c r="I502" s="14">
        <v>443.5</v>
      </c>
      <c r="J502" s="15" t="s">
        <v>4138</v>
      </c>
      <c r="K502" s="14">
        <v>89</v>
      </c>
      <c r="L502" s="14">
        <v>200.68</v>
      </c>
      <c r="M502" s="14" t="s">
        <v>1197</v>
      </c>
      <c r="N502" s="14"/>
      <c r="O502" s="6" t="s">
        <v>4139</v>
      </c>
      <c r="P502" s="6" t="s">
        <v>4140</v>
      </c>
      <c r="Q502" s="6" t="s">
        <v>1243</v>
      </c>
      <c r="R502" s="6" t="s">
        <v>4141</v>
      </c>
      <c r="S502" s="6" t="s">
        <v>4142</v>
      </c>
      <c r="T502" s="20">
        <v>1.211</v>
      </c>
      <c r="U502" s="21">
        <v>5</v>
      </c>
      <c r="V502" s="21">
        <v>2</v>
      </c>
      <c r="W502" s="21">
        <v>5</v>
      </c>
    </row>
    <row r="503" ht="15.75" spans="1:23">
      <c r="A503" s="25" t="s">
        <v>1066</v>
      </c>
      <c r="B503" s="6" t="s">
        <v>1073</v>
      </c>
      <c r="C503" s="7" t="s">
        <v>1356</v>
      </c>
      <c r="D503" s="8" t="s">
        <v>4012</v>
      </c>
      <c r="E503" s="9" t="s">
        <v>1192</v>
      </c>
      <c r="F503" s="6" t="s">
        <v>1290</v>
      </c>
      <c r="G503" s="6" t="s">
        <v>1194</v>
      </c>
      <c r="H503" s="6" t="s">
        <v>4143</v>
      </c>
      <c r="I503" s="14">
        <v>561.03</v>
      </c>
      <c r="J503" s="15" t="s">
        <v>4144</v>
      </c>
      <c r="K503" s="14">
        <v>100</v>
      </c>
      <c r="L503" s="14">
        <v>178.24</v>
      </c>
      <c r="M503" s="14" t="s">
        <v>1197</v>
      </c>
      <c r="N503" s="14"/>
      <c r="O503" s="6" t="s">
        <v>4145</v>
      </c>
      <c r="P503" s="6" t="s">
        <v>4146</v>
      </c>
      <c r="Q503" s="6" t="s">
        <v>1243</v>
      </c>
      <c r="R503" s="6" t="s">
        <v>1218</v>
      </c>
      <c r="S503" s="6" t="s">
        <v>4147</v>
      </c>
      <c r="T503" s="20">
        <v>4.401</v>
      </c>
      <c r="U503" s="21">
        <v>7</v>
      </c>
      <c r="V503" s="21">
        <v>2</v>
      </c>
      <c r="W503" s="21">
        <v>11</v>
      </c>
    </row>
    <row r="504" ht="15.75" spans="1:23">
      <c r="A504" s="6" t="s">
        <v>1080</v>
      </c>
      <c r="B504" s="6" t="s">
        <v>1087</v>
      </c>
      <c r="C504" s="7" t="s">
        <v>1365</v>
      </c>
      <c r="D504" s="8" t="s">
        <v>4012</v>
      </c>
      <c r="E504" s="9" t="s">
        <v>1192</v>
      </c>
      <c r="F504" s="6" t="s">
        <v>4148</v>
      </c>
      <c r="G504" s="6" t="s">
        <v>1194</v>
      </c>
      <c r="H504" s="6" t="s">
        <v>4149</v>
      </c>
      <c r="I504" s="14">
        <v>227.28</v>
      </c>
      <c r="J504" s="6" t="s">
        <v>4150</v>
      </c>
      <c r="K504" s="14">
        <v>45</v>
      </c>
      <c r="L504" s="14">
        <v>197.99</v>
      </c>
      <c r="M504" s="14" t="s">
        <v>1197</v>
      </c>
      <c r="N504" s="14"/>
      <c r="O504" s="6" t="s">
        <v>4151</v>
      </c>
      <c r="P504" s="6" t="s">
        <v>4152</v>
      </c>
      <c r="Q504" s="6" t="s">
        <v>1200</v>
      </c>
      <c r="R504" s="6" t="s">
        <v>4153</v>
      </c>
      <c r="S504" s="6" t="s">
        <v>4154</v>
      </c>
      <c r="T504" s="20">
        <v>2.684</v>
      </c>
      <c r="U504" s="21">
        <v>1</v>
      </c>
      <c r="V504" s="21">
        <v>1</v>
      </c>
      <c r="W504" s="21">
        <v>1</v>
      </c>
    </row>
    <row r="505" ht="15.75" spans="1:23">
      <c r="A505" s="6" t="s">
        <v>1094</v>
      </c>
      <c r="B505" s="6" t="s">
        <v>1101</v>
      </c>
      <c r="C505" s="7" t="s">
        <v>1372</v>
      </c>
      <c r="D505" s="8" t="s">
        <v>4012</v>
      </c>
      <c r="E505" s="9" t="s">
        <v>1192</v>
      </c>
      <c r="F505" s="6" t="s">
        <v>1290</v>
      </c>
      <c r="G505" s="6" t="s">
        <v>1194</v>
      </c>
      <c r="H505" s="6" t="s">
        <v>4155</v>
      </c>
      <c r="I505" s="14">
        <v>205.17</v>
      </c>
      <c r="J505" s="6" t="s">
        <v>4156</v>
      </c>
      <c r="K505" s="14">
        <v>41</v>
      </c>
      <c r="L505" s="14">
        <v>199.83</v>
      </c>
      <c r="M505" s="14" t="s">
        <v>1197</v>
      </c>
      <c r="N505" s="14"/>
      <c r="O505" s="6" t="s">
        <v>4157</v>
      </c>
      <c r="P505" s="6" t="s">
        <v>4158</v>
      </c>
      <c r="Q505" s="6" t="s">
        <v>1200</v>
      </c>
      <c r="R505" s="6" t="s">
        <v>1218</v>
      </c>
      <c r="S505" s="6" t="s">
        <v>4159</v>
      </c>
      <c r="T505" s="20">
        <v>1.282</v>
      </c>
      <c r="U505" s="21">
        <v>1</v>
      </c>
      <c r="V505" s="21">
        <v>2</v>
      </c>
      <c r="W505" s="21">
        <v>2</v>
      </c>
    </row>
    <row r="506" ht="15.75" spans="1:23">
      <c r="A506" s="6" t="s">
        <v>995</v>
      </c>
      <c r="B506" s="6" t="s">
        <v>1003</v>
      </c>
      <c r="C506" s="7" t="s">
        <v>1380</v>
      </c>
      <c r="D506" s="8" t="s">
        <v>4012</v>
      </c>
      <c r="E506" s="9" t="s">
        <v>1192</v>
      </c>
      <c r="F506" s="6" t="s">
        <v>1791</v>
      </c>
      <c r="G506" s="6" t="s">
        <v>1213</v>
      </c>
      <c r="H506" s="6" t="s">
        <v>4160</v>
      </c>
      <c r="I506" s="14">
        <v>295.27</v>
      </c>
      <c r="J506" s="6" t="s">
        <v>4161</v>
      </c>
      <c r="K506" s="14">
        <v>59</v>
      </c>
      <c r="L506" s="14">
        <v>199.82</v>
      </c>
      <c r="M506" s="14" t="s">
        <v>1197</v>
      </c>
      <c r="N506" s="14"/>
      <c r="O506" s="6" t="s">
        <v>4162</v>
      </c>
      <c r="P506" s="6" t="s">
        <v>4163</v>
      </c>
      <c r="Q506" s="6" t="s">
        <v>1200</v>
      </c>
      <c r="R506" s="6" t="s">
        <v>4164</v>
      </c>
      <c r="S506" s="6" t="s">
        <v>4165</v>
      </c>
      <c r="T506" s="20">
        <v>2.149</v>
      </c>
      <c r="U506" s="21">
        <v>2</v>
      </c>
      <c r="V506" s="21">
        <v>2</v>
      </c>
      <c r="W506" s="21">
        <v>0</v>
      </c>
    </row>
    <row r="507" ht="15.75" spans="1:23">
      <c r="A507" s="6" t="s">
        <v>1011</v>
      </c>
      <c r="B507" s="6" t="s">
        <v>1018</v>
      </c>
      <c r="C507" s="7" t="s">
        <v>1386</v>
      </c>
      <c r="D507" s="8" t="s">
        <v>4012</v>
      </c>
      <c r="E507" s="9" t="s">
        <v>1192</v>
      </c>
      <c r="F507" s="6" t="s">
        <v>4166</v>
      </c>
      <c r="G507" s="6" t="s">
        <v>1194</v>
      </c>
      <c r="H507" s="6" t="s">
        <v>4167</v>
      </c>
      <c r="I507" s="14">
        <v>266.3</v>
      </c>
      <c r="J507" s="6" t="s">
        <v>4168</v>
      </c>
      <c r="K507" s="14">
        <v>53</v>
      </c>
      <c r="L507" s="14">
        <v>199.02</v>
      </c>
      <c r="M507" s="14" t="s">
        <v>1197</v>
      </c>
      <c r="N507" s="14"/>
      <c r="O507" s="6" t="s">
        <v>4169</v>
      </c>
      <c r="P507" s="6" t="s">
        <v>3276</v>
      </c>
      <c r="Q507" s="6" t="s">
        <v>1200</v>
      </c>
      <c r="R507" s="6" t="s">
        <v>4170</v>
      </c>
      <c r="S507" s="6" t="s">
        <v>4171</v>
      </c>
      <c r="T507" s="20">
        <v>3.729</v>
      </c>
      <c r="U507" s="21">
        <v>2</v>
      </c>
      <c r="V507" s="21">
        <v>2</v>
      </c>
      <c r="W507" s="21">
        <v>1</v>
      </c>
    </row>
    <row r="508" ht="15.75" spans="1:23">
      <c r="A508" s="6" t="s">
        <v>1025</v>
      </c>
      <c r="B508" s="6" t="s">
        <v>1032</v>
      </c>
      <c r="C508" s="7" t="s">
        <v>1393</v>
      </c>
      <c r="D508" s="8" t="s">
        <v>4012</v>
      </c>
      <c r="E508" s="9" t="s">
        <v>1192</v>
      </c>
      <c r="F508" s="6" t="s">
        <v>1807</v>
      </c>
      <c r="G508" s="6" t="s">
        <v>1213</v>
      </c>
      <c r="H508" s="6" t="s">
        <v>4172</v>
      </c>
      <c r="I508" s="14">
        <v>460.53</v>
      </c>
      <c r="J508" s="6" t="s">
        <v>4173</v>
      </c>
      <c r="K508" s="14">
        <v>92</v>
      </c>
      <c r="L508" s="14">
        <v>199.77</v>
      </c>
      <c r="M508" s="14" t="s">
        <v>1197</v>
      </c>
      <c r="N508" s="14"/>
      <c r="O508" s="6" t="s">
        <v>4174</v>
      </c>
      <c r="P508" s="6" t="s">
        <v>4175</v>
      </c>
      <c r="Q508" s="6" t="s">
        <v>1200</v>
      </c>
      <c r="R508" s="6" t="s">
        <v>1218</v>
      </c>
      <c r="S508" s="6" t="s">
        <v>4176</v>
      </c>
      <c r="T508" s="20">
        <v>2.467</v>
      </c>
      <c r="U508" s="21">
        <v>4</v>
      </c>
      <c r="V508" s="21">
        <v>3</v>
      </c>
      <c r="W508" s="21">
        <v>5</v>
      </c>
    </row>
    <row r="509" ht="15.75" spans="1:23">
      <c r="A509" s="6" t="s">
        <v>1039</v>
      </c>
      <c r="B509" s="6" t="s">
        <v>1046</v>
      </c>
      <c r="C509" s="7" t="s">
        <v>1399</v>
      </c>
      <c r="D509" s="8" t="s">
        <v>4012</v>
      </c>
      <c r="E509" s="9" t="s">
        <v>1192</v>
      </c>
      <c r="F509" s="6" t="s">
        <v>1909</v>
      </c>
      <c r="G509" s="6" t="s">
        <v>1213</v>
      </c>
      <c r="H509" s="6" t="s">
        <v>4177</v>
      </c>
      <c r="I509" s="14">
        <v>691.61</v>
      </c>
      <c r="J509" s="6" t="s">
        <v>4178</v>
      </c>
      <c r="K509" s="14">
        <v>100</v>
      </c>
      <c r="L509" s="14">
        <v>144.59</v>
      </c>
      <c r="M509" s="14" t="s">
        <v>1197</v>
      </c>
      <c r="N509" s="14"/>
      <c r="O509" s="6" t="s">
        <v>4179</v>
      </c>
      <c r="P509" s="6" t="s">
        <v>4180</v>
      </c>
      <c r="Q509" s="6" t="s">
        <v>1200</v>
      </c>
      <c r="R509" s="6"/>
      <c r="S509" s="6" t="s">
        <v>4181</v>
      </c>
      <c r="T509" s="20">
        <v>6.395</v>
      </c>
      <c r="U509" s="21">
        <v>6</v>
      </c>
      <c r="V509" s="21">
        <v>3</v>
      </c>
      <c r="W509" s="21">
        <v>11</v>
      </c>
    </row>
    <row r="510" ht="15.75" spans="1:23">
      <c r="A510" s="6" t="s">
        <v>1053</v>
      </c>
      <c r="B510" s="6" t="s">
        <v>1060</v>
      </c>
      <c r="C510" s="7" t="s">
        <v>1406</v>
      </c>
      <c r="D510" s="8" t="s">
        <v>4012</v>
      </c>
      <c r="E510" s="9" t="s">
        <v>1192</v>
      </c>
      <c r="F510" s="6" t="s">
        <v>2098</v>
      </c>
      <c r="G510" s="6" t="s">
        <v>1213</v>
      </c>
      <c r="H510" s="6" t="s">
        <v>4182</v>
      </c>
      <c r="I510" s="14">
        <v>384.86</v>
      </c>
      <c r="J510" s="6" t="s">
        <v>4183</v>
      </c>
      <c r="K510" s="14">
        <v>77</v>
      </c>
      <c r="L510" s="14">
        <v>200.07</v>
      </c>
      <c r="M510" s="14" t="s">
        <v>1197</v>
      </c>
      <c r="N510" s="14"/>
      <c r="O510" s="6" t="s">
        <v>4184</v>
      </c>
      <c r="P510" s="6" t="s">
        <v>4185</v>
      </c>
      <c r="Q510" s="6" t="s">
        <v>1200</v>
      </c>
      <c r="R510" s="6" t="s">
        <v>4186</v>
      </c>
      <c r="S510" s="6" t="s">
        <v>4187</v>
      </c>
      <c r="T510" s="20">
        <v>2.916</v>
      </c>
      <c r="U510" s="21">
        <v>3</v>
      </c>
      <c r="V510" s="21">
        <v>3</v>
      </c>
      <c r="W510" s="21">
        <v>5</v>
      </c>
    </row>
    <row r="511" ht="15.75" spans="1:23">
      <c r="A511" s="6" t="s">
        <v>1067</v>
      </c>
      <c r="B511" s="6" t="s">
        <v>1074</v>
      </c>
      <c r="C511" s="7" t="s">
        <v>1413</v>
      </c>
      <c r="D511" s="8" t="s">
        <v>4012</v>
      </c>
      <c r="E511" s="9" t="s">
        <v>1192</v>
      </c>
      <c r="F511" s="6" t="s">
        <v>1791</v>
      </c>
      <c r="G511" s="6" t="s">
        <v>1213</v>
      </c>
      <c r="H511" s="6" t="s">
        <v>4188</v>
      </c>
      <c r="I511" s="14">
        <v>501.07</v>
      </c>
      <c r="J511" s="6" t="s">
        <v>4189</v>
      </c>
      <c r="K511" s="14">
        <v>50</v>
      </c>
      <c r="L511" s="14">
        <v>99.79</v>
      </c>
      <c r="M511" s="14" t="s">
        <v>1197</v>
      </c>
      <c r="N511" s="14"/>
      <c r="O511" s="6" t="s">
        <v>4190</v>
      </c>
      <c r="P511" s="6" t="s">
        <v>4191</v>
      </c>
      <c r="Q511" s="6" t="s">
        <v>1200</v>
      </c>
      <c r="R511" s="6" t="s">
        <v>1218</v>
      </c>
      <c r="S511" s="6" t="s">
        <v>4192</v>
      </c>
      <c r="T511" s="20">
        <v>6.586</v>
      </c>
      <c r="U511" s="21">
        <v>2</v>
      </c>
      <c r="V511" s="21">
        <v>3</v>
      </c>
      <c r="W511" s="21">
        <v>6</v>
      </c>
    </row>
    <row r="512" ht="15.75" spans="1:23">
      <c r="A512" s="6" t="s">
        <v>1081</v>
      </c>
      <c r="B512" s="6" t="s">
        <v>1088</v>
      </c>
      <c r="C512" s="7" t="s">
        <v>1422</v>
      </c>
      <c r="D512" s="8" t="s">
        <v>4012</v>
      </c>
      <c r="E512" s="9" t="s">
        <v>1192</v>
      </c>
      <c r="F512" s="6" t="s">
        <v>1329</v>
      </c>
      <c r="G512" s="6" t="s">
        <v>1213</v>
      </c>
      <c r="H512" s="6" t="s">
        <v>4193</v>
      </c>
      <c r="I512" s="14">
        <v>562.59</v>
      </c>
      <c r="J512" s="6" t="s">
        <v>4194</v>
      </c>
      <c r="K512" s="14">
        <v>100</v>
      </c>
      <c r="L512" s="14">
        <v>177.75</v>
      </c>
      <c r="M512" s="14" t="s">
        <v>1197</v>
      </c>
      <c r="N512" s="14"/>
      <c r="O512" s="6" t="s">
        <v>4195</v>
      </c>
      <c r="P512" s="6" t="s">
        <v>4196</v>
      </c>
      <c r="Q512" s="6" t="s">
        <v>1200</v>
      </c>
      <c r="R512" s="6" t="s">
        <v>4197</v>
      </c>
      <c r="S512" s="6" t="s">
        <v>4198</v>
      </c>
      <c r="T512" s="20">
        <v>3.808</v>
      </c>
      <c r="U512" s="21">
        <v>5</v>
      </c>
      <c r="V512" s="21">
        <v>2</v>
      </c>
      <c r="W512" s="21">
        <v>8</v>
      </c>
    </row>
    <row r="513" ht="15.75" spans="1:23">
      <c r="A513" s="6" t="s">
        <v>1095</v>
      </c>
      <c r="B513" s="6" t="s">
        <v>1102</v>
      </c>
      <c r="C513" s="7" t="s">
        <v>1429</v>
      </c>
      <c r="D513" s="8" t="s">
        <v>4012</v>
      </c>
      <c r="E513" s="9" t="s">
        <v>1192</v>
      </c>
      <c r="F513" s="6" t="s">
        <v>4199</v>
      </c>
      <c r="G513" s="6" t="s">
        <v>1194</v>
      </c>
      <c r="H513" s="6" t="s">
        <v>4200</v>
      </c>
      <c r="I513" s="14">
        <v>479.45</v>
      </c>
      <c r="J513" s="6" t="s">
        <v>4201</v>
      </c>
      <c r="K513" s="14">
        <v>96</v>
      </c>
      <c r="L513" s="14">
        <v>200.23</v>
      </c>
      <c r="M513" s="14" t="s">
        <v>1197</v>
      </c>
      <c r="N513" s="14"/>
      <c r="O513" s="6" t="s">
        <v>4202</v>
      </c>
      <c r="P513" s="6" t="s">
        <v>4203</v>
      </c>
      <c r="Q513" s="6" t="s">
        <v>1200</v>
      </c>
      <c r="R513" s="6" t="s">
        <v>1218</v>
      </c>
      <c r="S513" s="6" t="s">
        <v>4204</v>
      </c>
      <c r="T513" s="20">
        <v>3.845</v>
      </c>
      <c r="U513" s="21">
        <v>4</v>
      </c>
      <c r="V513" s="21">
        <v>2</v>
      </c>
      <c r="W513" s="21">
        <v>6</v>
      </c>
    </row>
    <row r="514" ht="15.75" spans="1:23">
      <c r="A514" s="6" t="s">
        <v>996</v>
      </c>
      <c r="B514" s="6" t="s">
        <v>1004</v>
      </c>
      <c r="C514" s="7" t="s">
        <v>1436</v>
      </c>
      <c r="D514" s="8" t="s">
        <v>4012</v>
      </c>
      <c r="E514" s="9" t="s">
        <v>1192</v>
      </c>
      <c r="F514" s="6" t="s">
        <v>4205</v>
      </c>
      <c r="G514" s="6" t="s">
        <v>1194</v>
      </c>
      <c r="H514" s="6" t="s">
        <v>4206</v>
      </c>
      <c r="I514" s="14">
        <v>387.43</v>
      </c>
      <c r="J514" s="6" t="s">
        <v>4207</v>
      </c>
      <c r="K514" s="14">
        <v>39</v>
      </c>
      <c r="L514" s="14">
        <v>100.66</v>
      </c>
      <c r="M514" s="14" t="s">
        <v>1197</v>
      </c>
      <c r="N514" s="14"/>
      <c r="O514" s="6" t="s">
        <v>4208</v>
      </c>
      <c r="P514" s="6" t="s">
        <v>4209</v>
      </c>
      <c r="Q514" s="6" t="s">
        <v>1200</v>
      </c>
      <c r="R514" s="6" t="s">
        <v>1218</v>
      </c>
      <c r="S514" s="6" t="s">
        <v>4210</v>
      </c>
      <c r="T514" s="20">
        <v>5.011</v>
      </c>
      <c r="U514" s="21">
        <v>5</v>
      </c>
      <c r="V514" s="21">
        <v>1</v>
      </c>
      <c r="W514" s="21">
        <v>7</v>
      </c>
    </row>
    <row r="515" ht="15.75" spans="1:23">
      <c r="A515" s="6" t="s">
        <v>1012</v>
      </c>
      <c r="B515" s="6" t="s">
        <v>1019</v>
      </c>
      <c r="C515" s="7" t="s">
        <v>1443</v>
      </c>
      <c r="D515" s="8" t="s">
        <v>4012</v>
      </c>
      <c r="E515" s="9" t="s">
        <v>1192</v>
      </c>
      <c r="F515" s="6" t="s">
        <v>4148</v>
      </c>
      <c r="G515" s="6" t="s">
        <v>1213</v>
      </c>
      <c r="H515" s="6" t="s">
        <v>4211</v>
      </c>
      <c r="I515" s="14">
        <v>315.16</v>
      </c>
      <c r="J515" s="6" t="s">
        <v>4212</v>
      </c>
      <c r="K515" s="14">
        <v>63</v>
      </c>
      <c r="L515" s="14">
        <v>199.9</v>
      </c>
      <c r="M515" s="14" t="s">
        <v>1197</v>
      </c>
      <c r="N515" s="14"/>
      <c r="O515" s="6" t="s">
        <v>4213</v>
      </c>
      <c r="P515" s="6" t="s">
        <v>4214</v>
      </c>
      <c r="Q515" s="6" t="s">
        <v>1200</v>
      </c>
      <c r="R515" s="6" t="s">
        <v>4215</v>
      </c>
      <c r="S515" s="6" t="s">
        <v>4216</v>
      </c>
      <c r="T515" s="20">
        <v>4.242</v>
      </c>
      <c r="U515" s="21">
        <v>3</v>
      </c>
      <c r="V515" s="21">
        <v>0</v>
      </c>
      <c r="W515" s="21">
        <v>3</v>
      </c>
    </row>
    <row r="516" ht="15.75" spans="1:23">
      <c r="A516" s="6" t="s">
        <v>1026</v>
      </c>
      <c r="B516" s="6" t="s">
        <v>1033</v>
      </c>
      <c r="C516" s="7" t="s">
        <v>1450</v>
      </c>
      <c r="D516" s="8" t="s">
        <v>4012</v>
      </c>
      <c r="E516" s="9" t="s">
        <v>1192</v>
      </c>
      <c r="F516" s="6" t="s">
        <v>4217</v>
      </c>
      <c r="G516" s="6" t="s">
        <v>1194</v>
      </c>
      <c r="H516" s="6" t="s">
        <v>4218</v>
      </c>
      <c r="I516" s="14">
        <v>469.42</v>
      </c>
      <c r="J516" s="6" t="s">
        <v>4219</v>
      </c>
      <c r="K516" s="14">
        <v>94</v>
      </c>
      <c r="L516" s="14">
        <v>200.25</v>
      </c>
      <c r="M516" s="14" t="s">
        <v>1197</v>
      </c>
      <c r="N516" s="14"/>
      <c r="O516" s="6" t="s">
        <v>4220</v>
      </c>
      <c r="P516" s="6" t="s">
        <v>4221</v>
      </c>
      <c r="Q516" s="6" t="s">
        <v>1200</v>
      </c>
      <c r="R516" s="6"/>
      <c r="S516" s="6" t="s">
        <v>4222</v>
      </c>
      <c r="T516" s="20">
        <v>3.525</v>
      </c>
      <c r="U516" s="21">
        <v>5</v>
      </c>
      <c r="V516" s="21">
        <v>2</v>
      </c>
      <c r="W516" s="21">
        <v>6</v>
      </c>
    </row>
    <row r="517" ht="15.75" spans="1:23">
      <c r="A517" s="6" t="s">
        <v>1040</v>
      </c>
      <c r="B517" s="6" t="s">
        <v>1047</v>
      </c>
      <c r="C517" s="7" t="s">
        <v>1457</v>
      </c>
      <c r="D517" s="8" t="s">
        <v>4012</v>
      </c>
      <c r="E517" s="9" t="s">
        <v>1192</v>
      </c>
      <c r="F517" s="6" t="s">
        <v>1731</v>
      </c>
      <c r="G517" s="6" t="s">
        <v>1543</v>
      </c>
      <c r="H517" s="6" t="s">
        <v>4223</v>
      </c>
      <c r="I517" s="14">
        <v>383.39</v>
      </c>
      <c r="J517" s="6" t="s">
        <v>4224</v>
      </c>
      <c r="K517" s="14">
        <v>38</v>
      </c>
      <c r="L517" s="14">
        <v>99.12</v>
      </c>
      <c r="M517" s="14" t="s">
        <v>1197</v>
      </c>
      <c r="N517" s="14"/>
      <c r="O517" s="6" t="s">
        <v>4225</v>
      </c>
      <c r="P517" s="6" t="s">
        <v>4226</v>
      </c>
      <c r="Q517" s="6" t="s">
        <v>1200</v>
      </c>
      <c r="R517" s="6"/>
      <c r="S517" s="6" t="s">
        <v>4227</v>
      </c>
      <c r="T517" s="20">
        <v>4.57</v>
      </c>
      <c r="U517" s="21">
        <v>3</v>
      </c>
      <c r="V517" s="21">
        <v>0</v>
      </c>
      <c r="W517" s="21">
        <v>4</v>
      </c>
    </row>
    <row r="518" ht="15.75" spans="1:23">
      <c r="A518" s="6" t="s">
        <v>1054</v>
      </c>
      <c r="B518" s="6" t="s">
        <v>1061</v>
      </c>
      <c r="C518" s="7" t="s">
        <v>1463</v>
      </c>
      <c r="D518" s="8" t="s">
        <v>4012</v>
      </c>
      <c r="E518" s="9" t="s">
        <v>1192</v>
      </c>
      <c r="F518" s="6" t="s">
        <v>3603</v>
      </c>
      <c r="G518" s="6" t="s">
        <v>1194</v>
      </c>
      <c r="H518" s="6" t="s">
        <v>4228</v>
      </c>
      <c r="I518" s="14">
        <v>594.75</v>
      </c>
      <c r="J518" s="6" t="s">
        <v>4229</v>
      </c>
      <c r="K518" s="14">
        <v>100</v>
      </c>
      <c r="L518" s="14">
        <v>168.14</v>
      </c>
      <c r="M518" s="14">
        <v>100</v>
      </c>
      <c r="N518" s="14">
        <v>168.14</v>
      </c>
      <c r="O518" s="6" t="s">
        <v>4230</v>
      </c>
      <c r="P518" s="6" t="s">
        <v>4231</v>
      </c>
      <c r="Q518" s="6" t="s">
        <v>1302</v>
      </c>
      <c r="R518" s="6" t="s">
        <v>4232</v>
      </c>
      <c r="S518" s="6" t="s">
        <v>4233</v>
      </c>
      <c r="T518" s="20">
        <v>4.795</v>
      </c>
      <c r="U518" s="21">
        <v>3</v>
      </c>
      <c r="V518" s="21">
        <v>2</v>
      </c>
      <c r="W518" s="21">
        <v>7</v>
      </c>
    </row>
    <row r="519" ht="15.75" spans="1:23">
      <c r="A519" s="6" t="s">
        <v>1068</v>
      </c>
      <c r="B519" s="6" t="s">
        <v>1075</v>
      </c>
      <c r="C519" s="7" t="s">
        <v>1471</v>
      </c>
      <c r="D519" s="8" t="s">
        <v>4012</v>
      </c>
      <c r="E519" s="9" t="s">
        <v>1192</v>
      </c>
      <c r="F519" s="6" t="s">
        <v>1290</v>
      </c>
      <c r="G519" s="6" t="s">
        <v>1194</v>
      </c>
      <c r="H519" s="6" t="s">
        <v>4234</v>
      </c>
      <c r="I519" s="14">
        <v>448.88</v>
      </c>
      <c r="J519" s="6" t="s">
        <v>4235</v>
      </c>
      <c r="K519" s="14">
        <v>90</v>
      </c>
      <c r="L519" s="14">
        <v>200.5</v>
      </c>
      <c r="M519" s="14" t="s">
        <v>1197</v>
      </c>
      <c r="N519" s="14"/>
      <c r="O519" s="6" t="s">
        <v>4236</v>
      </c>
      <c r="P519" s="6" t="s">
        <v>4237</v>
      </c>
      <c r="Q519" s="6" t="s">
        <v>1200</v>
      </c>
      <c r="R519" s="6" t="s">
        <v>4238</v>
      </c>
      <c r="S519" s="6" t="s">
        <v>4239</v>
      </c>
      <c r="T519" s="20">
        <v>5.732</v>
      </c>
      <c r="U519" s="21">
        <v>4</v>
      </c>
      <c r="V519" s="21">
        <v>2</v>
      </c>
      <c r="W519" s="21">
        <v>7</v>
      </c>
    </row>
    <row r="520" ht="15.75" spans="1:23">
      <c r="A520" s="6" t="s">
        <v>1082</v>
      </c>
      <c r="B520" s="6" t="s">
        <v>1089</v>
      </c>
      <c r="C520" s="7" t="s">
        <v>1478</v>
      </c>
      <c r="D520" s="8" t="s">
        <v>4012</v>
      </c>
      <c r="E520" s="9" t="s">
        <v>1192</v>
      </c>
      <c r="F520" s="6" t="s">
        <v>1290</v>
      </c>
      <c r="G520" s="6" t="s">
        <v>1194</v>
      </c>
      <c r="H520" s="6" t="s">
        <v>4240</v>
      </c>
      <c r="I520" s="14">
        <v>432.88</v>
      </c>
      <c r="J520" s="6" t="s">
        <v>4241</v>
      </c>
      <c r="K520" s="14">
        <v>87</v>
      </c>
      <c r="L520" s="14">
        <v>200.98</v>
      </c>
      <c r="M520" s="14" t="s">
        <v>1197</v>
      </c>
      <c r="N520" s="14"/>
      <c r="O520" s="6" t="s">
        <v>4242</v>
      </c>
      <c r="P520" s="6" t="s">
        <v>4243</v>
      </c>
      <c r="Q520" s="6" t="s">
        <v>1200</v>
      </c>
      <c r="R520" s="6"/>
      <c r="S520" s="6" t="s">
        <v>4244</v>
      </c>
      <c r="T520" s="20">
        <v>3.977</v>
      </c>
      <c r="U520" s="21">
        <v>4</v>
      </c>
      <c r="V520" s="21">
        <v>2</v>
      </c>
      <c r="W520" s="21">
        <v>7</v>
      </c>
    </row>
    <row r="521" ht="15.75" spans="1:23">
      <c r="A521" s="6" t="s">
        <v>1096</v>
      </c>
      <c r="B521" s="6" t="s">
        <v>1103</v>
      </c>
      <c r="C521" s="7" t="s">
        <v>1484</v>
      </c>
      <c r="D521" s="8" t="s">
        <v>4012</v>
      </c>
      <c r="E521" s="9" t="s">
        <v>1192</v>
      </c>
      <c r="F521" s="6" t="s">
        <v>1246</v>
      </c>
      <c r="G521" s="6" t="s">
        <v>1194</v>
      </c>
      <c r="H521" s="6" t="s">
        <v>4245</v>
      </c>
      <c r="I521" s="14">
        <v>6103.97</v>
      </c>
      <c r="J521" s="6" t="s">
        <v>4246</v>
      </c>
      <c r="K521" s="14">
        <v>100</v>
      </c>
      <c r="L521" s="14">
        <v>16.38</v>
      </c>
      <c r="M521" s="14">
        <v>100</v>
      </c>
      <c r="N521" s="14">
        <v>16.38</v>
      </c>
      <c r="O521" s="6" t="s">
        <v>4247</v>
      </c>
      <c r="P521" s="6" t="s">
        <v>4248</v>
      </c>
      <c r="Q521" s="6" t="s">
        <v>1200</v>
      </c>
      <c r="R521" s="6"/>
      <c r="S521" s="6" t="s">
        <v>4249</v>
      </c>
      <c r="T521" s="20">
        <v>-13.954</v>
      </c>
      <c r="U521" s="21">
        <v>66</v>
      </c>
      <c r="V521" s="21">
        <v>70</v>
      </c>
      <c r="W521" s="21">
        <v>145</v>
      </c>
    </row>
    <row r="522" ht="15.75" spans="1:23">
      <c r="A522" s="6" t="s">
        <v>997</v>
      </c>
      <c r="B522" s="6" t="s">
        <v>1005</v>
      </c>
      <c r="C522" s="7" t="s">
        <v>1492</v>
      </c>
      <c r="D522" s="8" t="s">
        <v>4012</v>
      </c>
      <c r="E522" s="9" t="s">
        <v>1192</v>
      </c>
      <c r="F522" s="6" t="s">
        <v>2206</v>
      </c>
      <c r="G522" s="6" t="s">
        <v>1194</v>
      </c>
      <c r="H522" s="6" t="s">
        <v>4250</v>
      </c>
      <c r="I522" s="14">
        <v>518.03</v>
      </c>
      <c r="J522" s="6" t="s">
        <v>4251</v>
      </c>
      <c r="K522" s="14">
        <v>100</v>
      </c>
      <c r="L522" s="14">
        <v>193.04</v>
      </c>
      <c r="M522" s="14" t="s">
        <v>1197</v>
      </c>
      <c r="N522" s="14"/>
      <c r="O522" s="6" t="s">
        <v>4252</v>
      </c>
      <c r="P522" s="6" t="s">
        <v>4253</v>
      </c>
      <c r="Q522" s="6" t="s">
        <v>1200</v>
      </c>
      <c r="R522" s="6"/>
      <c r="S522" s="6" t="s">
        <v>4254</v>
      </c>
      <c r="T522" s="20">
        <v>3.89</v>
      </c>
      <c r="U522" s="21">
        <v>5</v>
      </c>
      <c r="V522" s="21">
        <v>3</v>
      </c>
      <c r="W522" s="21">
        <v>8</v>
      </c>
    </row>
    <row r="523" ht="15.75" spans="1:23">
      <c r="A523" s="6" t="s">
        <v>1013</v>
      </c>
      <c r="B523" s="6" t="s">
        <v>1020</v>
      </c>
      <c r="C523" s="7" t="s">
        <v>1499</v>
      </c>
      <c r="D523" s="8" t="s">
        <v>4012</v>
      </c>
      <c r="E523" s="9" t="s">
        <v>1192</v>
      </c>
      <c r="F523" s="6" t="s">
        <v>2098</v>
      </c>
      <c r="G523" s="6" t="s">
        <v>1213</v>
      </c>
      <c r="H523" s="6" t="s">
        <v>4255</v>
      </c>
      <c r="I523" s="14">
        <v>422.91</v>
      </c>
      <c r="J523" s="6" t="s">
        <v>4256</v>
      </c>
      <c r="K523" s="14">
        <v>11</v>
      </c>
      <c r="L523" s="14">
        <v>26.01</v>
      </c>
      <c r="M523" s="14">
        <v>85</v>
      </c>
      <c r="N523" s="14">
        <v>200.99</v>
      </c>
      <c r="O523" s="6" t="s">
        <v>4257</v>
      </c>
      <c r="P523" s="6" t="s">
        <v>4258</v>
      </c>
      <c r="Q523" s="6" t="s">
        <v>2405</v>
      </c>
      <c r="R523" s="6"/>
      <c r="S523" s="6" t="s">
        <v>4259</v>
      </c>
      <c r="T523" s="20">
        <v>3.356</v>
      </c>
      <c r="U523" s="21">
        <v>4</v>
      </c>
      <c r="V523" s="21">
        <v>2</v>
      </c>
      <c r="W523" s="21">
        <v>4</v>
      </c>
    </row>
    <row r="524" ht="15.75" spans="1:23">
      <c r="A524" s="6" t="s">
        <v>1027</v>
      </c>
      <c r="B524" s="6" t="s">
        <v>1034</v>
      </c>
      <c r="C524" s="7" t="s">
        <v>1507</v>
      </c>
      <c r="D524" s="8" t="s">
        <v>4012</v>
      </c>
      <c r="E524" s="9" t="s">
        <v>1192</v>
      </c>
      <c r="F524" s="6" t="s">
        <v>4260</v>
      </c>
      <c r="G524" s="6" t="s">
        <v>1194</v>
      </c>
      <c r="H524" s="6" t="s">
        <v>4261</v>
      </c>
      <c r="I524" s="14">
        <v>353.85</v>
      </c>
      <c r="J524" s="6" t="s">
        <v>4262</v>
      </c>
      <c r="K524" s="14">
        <v>71</v>
      </c>
      <c r="L524" s="14">
        <v>200.65</v>
      </c>
      <c r="M524" s="14" t="s">
        <v>1197</v>
      </c>
      <c r="N524" s="14"/>
      <c r="O524" s="6" t="s">
        <v>4263</v>
      </c>
      <c r="P524" s="6" t="s">
        <v>4264</v>
      </c>
      <c r="Q524" s="6" t="s">
        <v>2405</v>
      </c>
      <c r="R524" s="6" t="s">
        <v>4265</v>
      </c>
      <c r="S524" s="6" t="s">
        <v>4266</v>
      </c>
      <c r="T524" s="20">
        <v>4.061</v>
      </c>
      <c r="U524" s="21">
        <v>3</v>
      </c>
      <c r="V524" s="21">
        <v>1</v>
      </c>
      <c r="W524" s="21">
        <v>2</v>
      </c>
    </row>
    <row r="525" ht="15.75" spans="1:23">
      <c r="A525" s="6" t="s">
        <v>1041</v>
      </c>
      <c r="B525" s="6" t="s">
        <v>1048</v>
      </c>
      <c r="C525" s="7" t="s">
        <v>1514</v>
      </c>
      <c r="D525" s="8" t="s">
        <v>4012</v>
      </c>
      <c r="E525" s="9" t="s">
        <v>1192</v>
      </c>
      <c r="F525" s="6" t="s">
        <v>2098</v>
      </c>
      <c r="G525" s="6" t="s">
        <v>1630</v>
      </c>
      <c r="H525" s="6" t="s">
        <v>4267</v>
      </c>
      <c r="I525" s="14">
        <v>386.45</v>
      </c>
      <c r="J525" s="6" t="s">
        <v>4268</v>
      </c>
      <c r="K525" s="14">
        <v>77</v>
      </c>
      <c r="L525" s="14">
        <v>199.25</v>
      </c>
      <c r="M525" s="14" t="s">
        <v>1197</v>
      </c>
      <c r="N525" s="14"/>
      <c r="O525" s="6" t="s">
        <v>4269</v>
      </c>
      <c r="P525" s="6" t="s">
        <v>4270</v>
      </c>
      <c r="Q525" s="6" t="s">
        <v>1200</v>
      </c>
      <c r="R525" s="6"/>
      <c r="S525" s="6" t="s">
        <v>4271</v>
      </c>
      <c r="T525" s="20">
        <v>3.492</v>
      </c>
      <c r="U525" s="21">
        <v>4</v>
      </c>
      <c r="V525" s="21">
        <v>2</v>
      </c>
      <c r="W525" s="21">
        <v>4</v>
      </c>
    </row>
    <row r="526" ht="15.75" spans="1:23">
      <c r="A526" s="6" t="s">
        <v>1055</v>
      </c>
      <c r="B526" s="6" t="s">
        <v>1062</v>
      </c>
      <c r="C526" s="7" t="s">
        <v>1522</v>
      </c>
      <c r="D526" s="8" t="s">
        <v>4012</v>
      </c>
      <c r="E526" s="9" t="s">
        <v>1192</v>
      </c>
      <c r="F526" s="6" t="s">
        <v>4272</v>
      </c>
      <c r="G526" s="6" t="s">
        <v>1194</v>
      </c>
      <c r="H526" s="6" t="s">
        <v>4273</v>
      </c>
      <c r="I526" s="14">
        <v>331.28</v>
      </c>
      <c r="J526" s="6" t="s">
        <v>4274</v>
      </c>
      <c r="K526" s="14">
        <v>66</v>
      </c>
      <c r="L526" s="14">
        <v>199.23</v>
      </c>
      <c r="M526" s="14" t="s">
        <v>1197</v>
      </c>
      <c r="N526" s="14"/>
      <c r="O526" s="6" t="s">
        <v>4275</v>
      </c>
      <c r="P526" s="6" t="s">
        <v>4276</v>
      </c>
      <c r="Q526" s="6" t="s">
        <v>1200</v>
      </c>
      <c r="R526" s="6"/>
      <c r="S526" s="6" t="s">
        <v>4277</v>
      </c>
      <c r="T526" s="20">
        <v>-0.613</v>
      </c>
      <c r="U526" s="21">
        <v>5</v>
      </c>
      <c r="V526" s="21">
        <v>2</v>
      </c>
      <c r="W526" s="21">
        <v>4</v>
      </c>
    </row>
    <row r="527" ht="15.75" spans="1:23">
      <c r="A527" s="6" t="s">
        <v>1069</v>
      </c>
      <c r="B527" s="6" t="s">
        <v>1076</v>
      </c>
      <c r="C527" s="7" t="s">
        <v>1528</v>
      </c>
      <c r="D527" s="8" t="s">
        <v>4012</v>
      </c>
      <c r="E527" s="9" t="s">
        <v>1192</v>
      </c>
      <c r="F527" s="6" t="s">
        <v>1759</v>
      </c>
      <c r="G527" s="6" t="s">
        <v>1194</v>
      </c>
      <c r="H527" s="6" t="s">
        <v>4278</v>
      </c>
      <c r="I527" s="14">
        <v>325.34</v>
      </c>
      <c r="J527" s="6" t="s">
        <v>4279</v>
      </c>
      <c r="K527" s="14">
        <v>65</v>
      </c>
      <c r="L527" s="14">
        <v>199.79</v>
      </c>
      <c r="M527" s="14" t="s">
        <v>1197</v>
      </c>
      <c r="N527" s="14"/>
      <c r="O527" s="6" t="s">
        <v>4280</v>
      </c>
      <c r="P527" s="6" t="s">
        <v>4281</v>
      </c>
      <c r="Q527" s="6" t="s">
        <v>1200</v>
      </c>
      <c r="R527" s="6"/>
      <c r="S527" s="6" t="s">
        <v>4282</v>
      </c>
      <c r="T527" s="20">
        <v>4.49</v>
      </c>
      <c r="U527" s="21">
        <v>3</v>
      </c>
      <c r="V527" s="21">
        <v>2</v>
      </c>
      <c r="W527" s="21">
        <v>4</v>
      </c>
    </row>
    <row r="528" ht="15.75" spans="1:23">
      <c r="A528" s="6" t="s">
        <v>1083</v>
      </c>
      <c r="B528" s="6" t="s">
        <v>1090</v>
      </c>
      <c r="C528" s="7" t="s">
        <v>1534</v>
      </c>
      <c r="D528" s="8" t="s">
        <v>4012</v>
      </c>
      <c r="E528" s="9" t="s">
        <v>1192</v>
      </c>
      <c r="F528" s="6" t="s">
        <v>1759</v>
      </c>
      <c r="G528" s="6" t="s">
        <v>1194</v>
      </c>
      <c r="H528" s="6" t="s">
        <v>4283</v>
      </c>
      <c r="I528" s="14">
        <v>322.36</v>
      </c>
      <c r="J528" s="6" t="s">
        <v>4284</v>
      </c>
      <c r="K528" s="14">
        <v>64</v>
      </c>
      <c r="L528" s="14">
        <v>198.54</v>
      </c>
      <c r="M528" s="14" t="s">
        <v>1197</v>
      </c>
      <c r="N528" s="14"/>
      <c r="O528" s="6" t="s">
        <v>4285</v>
      </c>
      <c r="P528" s="6" t="s">
        <v>2635</v>
      </c>
      <c r="Q528" s="6" t="s">
        <v>1200</v>
      </c>
      <c r="R528" s="6" t="s">
        <v>4286</v>
      </c>
      <c r="S528" s="6" t="s">
        <v>4287</v>
      </c>
      <c r="T528" s="20" t="s">
        <v>4287</v>
      </c>
      <c r="U528" s="21" t="s">
        <v>4287</v>
      </c>
      <c r="V528" s="21" t="s">
        <v>4287</v>
      </c>
      <c r="W528" s="21" t="s">
        <v>4287</v>
      </c>
    </row>
    <row r="529" ht="15.75" spans="1:23">
      <c r="A529" s="6" t="s">
        <v>1097</v>
      </c>
      <c r="B529" s="6" t="s">
        <v>1104</v>
      </c>
      <c r="C529" s="7" t="s">
        <v>1541</v>
      </c>
      <c r="D529" s="8" t="s">
        <v>4012</v>
      </c>
      <c r="E529" s="9" t="s">
        <v>1192</v>
      </c>
      <c r="F529" s="6" t="s">
        <v>4288</v>
      </c>
      <c r="G529" s="6" t="s">
        <v>1213</v>
      </c>
      <c r="H529" s="6" t="s">
        <v>4289</v>
      </c>
      <c r="I529" s="14">
        <v>609.64</v>
      </c>
      <c r="J529" s="6" t="s">
        <v>4290</v>
      </c>
      <c r="K529" s="14">
        <v>100</v>
      </c>
      <c r="L529" s="14">
        <v>164.03</v>
      </c>
      <c r="M529" s="14" t="s">
        <v>1197</v>
      </c>
      <c r="N529" s="14"/>
      <c r="O529" s="6" t="s">
        <v>4291</v>
      </c>
      <c r="P529" s="6" t="s">
        <v>4292</v>
      </c>
      <c r="Q529" s="6" t="s">
        <v>1200</v>
      </c>
      <c r="R529" s="6"/>
      <c r="S529" s="6" t="s">
        <v>4293</v>
      </c>
      <c r="T529" s="20">
        <v>6.047</v>
      </c>
      <c r="U529" s="21">
        <v>6</v>
      </c>
      <c r="V529" s="21">
        <v>1</v>
      </c>
      <c r="W529" s="21">
        <v>10</v>
      </c>
    </row>
    <row r="530" ht="15.75" spans="1:23">
      <c r="A530" s="6" t="s">
        <v>998</v>
      </c>
      <c r="B530" s="6" t="s">
        <v>1006</v>
      </c>
      <c r="C530" s="7" t="s">
        <v>1549</v>
      </c>
      <c r="D530" s="8" t="s">
        <v>4012</v>
      </c>
      <c r="E530" s="9" t="s">
        <v>1192</v>
      </c>
      <c r="F530" s="6" t="s">
        <v>2098</v>
      </c>
      <c r="G530" s="6" t="s">
        <v>1213</v>
      </c>
      <c r="H530" s="6" t="s">
        <v>4294</v>
      </c>
      <c r="I530" s="14">
        <v>447.51</v>
      </c>
      <c r="J530" s="6" t="s">
        <v>4295</v>
      </c>
      <c r="K530" s="14">
        <v>90</v>
      </c>
      <c r="L530" s="14">
        <v>201.11</v>
      </c>
      <c r="M530" s="14" t="s">
        <v>1197</v>
      </c>
      <c r="N530" s="14"/>
      <c r="O530" s="6" t="s">
        <v>4296</v>
      </c>
      <c r="P530" s="6" t="s">
        <v>4297</v>
      </c>
      <c r="Q530" s="6" t="s">
        <v>1200</v>
      </c>
      <c r="R530" s="6"/>
      <c r="S530" s="6" t="s">
        <v>4298</v>
      </c>
      <c r="T530" s="20">
        <v>3.594</v>
      </c>
      <c r="U530" s="21">
        <v>4</v>
      </c>
      <c r="V530" s="21">
        <v>2</v>
      </c>
      <c r="W530" s="21">
        <v>7</v>
      </c>
    </row>
    <row r="531" ht="17.25" spans="1:23">
      <c r="A531" s="27" t="s">
        <v>1014</v>
      </c>
      <c r="B531" s="27" t="s">
        <v>1021</v>
      </c>
      <c r="C531" s="7" t="s">
        <v>1556</v>
      </c>
      <c r="D531" s="8" t="s">
        <v>4012</v>
      </c>
      <c r="E531" s="27" t="s">
        <v>1192</v>
      </c>
      <c r="F531" s="27" t="s">
        <v>3897</v>
      </c>
      <c r="G531" s="27" t="s">
        <v>1194</v>
      </c>
      <c r="H531" s="27" t="s">
        <v>4299</v>
      </c>
      <c r="I531" s="39">
        <v>506.64</v>
      </c>
      <c r="J531" s="27" t="s">
        <v>4300</v>
      </c>
      <c r="K531" s="39">
        <v>6</v>
      </c>
      <c r="L531" s="39">
        <v>11.84</v>
      </c>
      <c r="M531" s="39" t="s">
        <v>1197</v>
      </c>
      <c r="N531" s="40"/>
      <c r="O531" s="27" t="s">
        <v>4301</v>
      </c>
      <c r="P531" s="27" t="s">
        <v>4302</v>
      </c>
      <c r="Q531" s="27" t="s">
        <v>1200</v>
      </c>
      <c r="R531" s="27" t="s">
        <v>4303</v>
      </c>
      <c r="S531" s="47" t="s">
        <v>4304</v>
      </c>
      <c r="T531" s="48">
        <v>7.035</v>
      </c>
      <c r="U531" s="49">
        <v>4</v>
      </c>
      <c r="V531" s="50">
        <v>2</v>
      </c>
      <c r="W531" s="50">
        <v>4</v>
      </c>
    </row>
    <row r="532" ht="17.25" spans="1:23">
      <c r="A532" s="27" t="s">
        <v>1028</v>
      </c>
      <c r="B532" s="27" t="s">
        <v>1035</v>
      </c>
      <c r="C532" s="7" t="s">
        <v>1563</v>
      </c>
      <c r="D532" s="8" t="s">
        <v>4012</v>
      </c>
      <c r="E532" s="27" t="s">
        <v>1192</v>
      </c>
      <c r="F532" s="27" t="s">
        <v>1731</v>
      </c>
      <c r="G532" s="27" t="s">
        <v>1543</v>
      </c>
      <c r="H532" s="27" t="s">
        <v>4305</v>
      </c>
      <c r="I532" s="39">
        <v>380.37</v>
      </c>
      <c r="J532" s="27" t="s">
        <v>4306</v>
      </c>
      <c r="K532" s="39">
        <v>76</v>
      </c>
      <c r="L532" s="39">
        <v>199.81</v>
      </c>
      <c r="M532" s="39" t="s">
        <v>1197</v>
      </c>
      <c r="N532" s="40"/>
      <c r="O532" s="27" t="s">
        <v>4307</v>
      </c>
      <c r="P532" s="27" t="s">
        <v>4308</v>
      </c>
      <c r="Q532" s="27" t="s">
        <v>1200</v>
      </c>
      <c r="R532" s="27" t="s">
        <v>1218</v>
      </c>
      <c r="S532" s="47" t="s">
        <v>4309</v>
      </c>
      <c r="T532" s="48">
        <v>1.967</v>
      </c>
      <c r="U532" s="49">
        <v>3</v>
      </c>
      <c r="V532" s="50">
        <v>2</v>
      </c>
      <c r="W532" s="50">
        <v>4</v>
      </c>
    </row>
    <row r="533" ht="17.25" spans="1:23">
      <c r="A533" s="27" t="s">
        <v>1042</v>
      </c>
      <c r="B533" s="27" t="s">
        <v>1049</v>
      </c>
      <c r="C533" s="7" t="s">
        <v>1569</v>
      </c>
      <c r="D533" s="8" t="s">
        <v>4012</v>
      </c>
      <c r="E533" s="27" t="s">
        <v>1192</v>
      </c>
      <c r="F533" s="27" t="s">
        <v>2098</v>
      </c>
      <c r="G533" s="27" t="s">
        <v>1194</v>
      </c>
      <c r="H533" s="27" t="s">
        <v>4310</v>
      </c>
      <c r="I533" s="39">
        <v>572.6</v>
      </c>
      <c r="J533" s="27" t="s">
        <v>4311</v>
      </c>
      <c r="K533" s="39">
        <v>100</v>
      </c>
      <c r="L533" s="39">
        <v>174.64</v>
      </c>
      <c r="M533" s="39" t="s">
        <v>1197</v>
      </c>
      <c r="N533" s="40"/>
      <c r="O533" s="27" t="s">
        <v>4312</v>
      </c>
      <c r="P533" s="27" t="s">
        <v>4313</v>
      </c>
      <c r="Q533" s="27" t="s">
        <v>1200</v>
      </c>
      <c r="R533" s="27" t="s">
        <v>1218</v>
      </c>
      <c r="S533" s="47" t="s">
        <v>4314</v>
      </c>
      <c r="T533" s="48">
        <v>5.323</v>
      </c>
      <c r="U533" s="49">
        <v>3</v>
      </c>
      <c r="V533" s="50">
        <v>2</v>
      </c>
      <c r="W533" s="50">
        <v>4</v>
      </c>
    </row>
    <row r="534" ht="17.25" spans="1:23">
      <c r="A534" s="27" t="s">
        <v>1056</v>
      </c>
      <c r="B534" s="27" t="s">
        <v>1063</v>
      </c>
      <c r="C534" s="7" t="s">
        <v>1575</v>
      </c>
      <c r="D534" s="8" t="s">
        <v>4012</v>
      </c>
      <c r="E534" s="27" t="s">
        <v>1192</v>
      </c>
      <c r="F534" s="27" t="s">
        <v>2098</v>
      </c>
      <c r="G534" s="27" t="s">
        <v>1194</v>
      </c>
      <c r="H534" s="27" t="s">
        <v>4315</v>
      </c>
      <c r="I534" s="39">
        <v>664.8</v>
      </c>
      <c r="J534" s="27" t="s">
        <v>4316</v>
      </c>
      <c r="K534" s="39">
        <v>8</v>
      </c>
      <c r="L534" s="39">
        <v>12.03</v>
      </c>
      <c r="M534" s="39" t="s">
        <v>1197</v>
      </c>
      <c r="N534" s="40"/>
      <c r="O534" s="27" t="s">
        <v>4317</v>
      </c>
      <c r="P534" s="27" t="s">
        <v>4318</v>
      </c>
      <c r="Q534" s="27" t="s">
        <v>1200</v>
      </c>
      <c r="R534" s="27" t="s">
        <v>1218</v>
      </c>
      <c r="S534" s="47" t="s">
        <v>4319</v>
      </c>
      <c r="T534" s="48">
        <v>2.621</v>
      </c>
      <c r="U534" s="49">
        <v>5</v>
      </c>
      <c r="V534" s="50">
        <v>2</v>
      </c>
      <c r="W534" s="50">
        <v>7</v>
      </c>
    </row>
    <row r="535" ht="17.25" spans="1:23">
      <c r="A535" s="27" t="s">
        <v>1070</v>
      </c>
      <c r="B535" s="27" t="s">
        <v>1077</v>
      </c>
      <c r="C535" s="7" t="s">
        <v>1581</v>
      </c>
      <c r="D535" s="8" t="s">
        <v>4012</v>
      </c>
      <c r="E535" s="27" t="s">
        <v>1192</v>
      </c>
      <c r="F535" s="27" t="s">
        <v>1759</v>
      </c>
      <c r="G535" s="27" t="s">
        <v>1194</v>
      </c>
      <c r="H535" s="27" t="s">
        <v>4320</v>
      </c>
      <c r="I535" s="39">
        <v>498.56</v>
      </c>
      <c r="J535" s="27" t="s">
        <v>4321</v>
      </c>
      <c r="K535" s="39">
        <v>66</v>
      </c>
      <c r="L535" s="39">
        <v>132.38</v>
      </c>
      <c r="M535" s="39" t="s">
        <v>1197</v>
      </c>
      <c r="N535" s="40"/>
      <c r="O535" s="27" t="s">
        <v>4322</v>
      </c>
      <c r="P535" s="27" t="s">
        <v>4323</v>
      </c>
      <c r="Q535" s="27" t="s">
        <v>1200</v>
      </c>
      <c r="R535" s="27" t="s">
        <v>1218</v>
      </c>
      <c r="S535" s="47" t="s">
        <v>4324</v>
      </c>
      <c r="T535" s="48">
        <v>2.799</v>
      </c>
      <c r="U535" s="49">
        <v>5</v>
      </c>
      <c r="V535" s="50">
        <v>1</v>
      </c>
      <c r="W535" s="50">
        <v>5</v>
      </c>
    </row>
    <row r="536" ht="17.25" spans="1:23">
      <c r="A536" s="27" t="s">
        <v>1084</v>
      </c>
      <c r="B536" s="27" t="s">
        <v>1091</v>
      </c>
      <c r="C536" s="7" t="s">
        <v>1587</v>
      </c>
      <c r="D536" s="8" t="s">
        <v>4012</v>
      </c>
      <c r="E536" s="27" t="s">
        <v>1192</v>
      </c>
      <c r="F536" s="27" t="s">
        <v>2098</v>
      </c>
      <c r="G536" s="27" t="s">
        <v>1194</v>
      </c>
      <c r="H536" s="27" t="s">
        <v>4325</v>
      </c>
      <c r="I536" s="39">
        <v>370.42</v>
      </c>
      <c r="J536" s="27" t="s">
        <v>4326</v>
      </c>
      <c r="K536" s="39">
        <v>74</v>
      </c>
      <c r="L536" s="39">
        <v>199.77</v>
      </c>
      <c r="M536" s="39" t="s">
        <v>1197</v>
      </c>
      <c r="N536" s="40"/>
      <c r="O536" s="27" t="s">
        <v>4327</v>
      </c>
      <c r="P536" s="27" t="s">
        <v>4328</v>
      </c>
      <c r="Q536" s="27" t="s">
        <v>1200</v>
      </c>
      <c r="R536" s="27" t="s">
        <v>1218</v>
      </c>
      <c r="S536" s="47" t="s">
        <v>4329</v>
      </c>
      <c r="T536" s="48">
        <v>3.029</v>
      </c>
      <c r="U536" s="49">
        <v>2</v>
      </c>
      <c r="V536" s="50">
        <v>3</v>
      </c>
      <c r="W536" s="50">
        <v>4</v>
      </c>
    </row>
    <row r="537" ht="17.25" spans="1:23">
      <c r="A537" s="27" t="s">
        <v>1098</v>
      </c>
      <c r="B537" s="27" t="s">
        <v>1105</v>
      </c>
      <c r="C537" s="7" t="s">
        <v>1594</v>
      </c>
      <c r="D537" s="8" t="s">
        <v>4012</v>
      </c>
      <c r="E537" s="27" t="s">
        <v>1192</v>
      </c>
      <c r="F537" s="27" t="s">
        <v>1966</v>
      </c>
      <c r="G537" s="27" t="s">
        <v>1194</v>
      </c>
      <c r="H537" s="27" t="s">
        <v>4330</v>
      </c>
      <c r="I537" s="39">
        <v>504.58</v>
      </c>
      <c r="J537" s="27" t="s">
        <v>4331</v>
      </c>
      <c r="K537" s="39">
        <v>100</v>
      </c>
      <c r="L537" s="39">
        <v>198.18</v>
      </c>
      <c r="M537" s="39" t="s">
        <v>1197</v>
      </c>
      <c r="N537" s="40"/>
      <c r="O537" s="27" t="s">
        <v>4332</v>
      </c>
      <c r="P537" s="27" t="s">
        <v>4333</v>
      </c>
      <c r="Q537" s="27" t="s">
        <v>1200</v>
      </c>
      <c r="R537" s="27" t="s">
        <v>4334</v>
      </c>
      <c r="S537" s="47" t="s">
        <v>4335</v>
      </c>
      <c r="T537" s="48">
        <v>2.112</v>
      </c>
      <c r="U537" s="49">
        <v>6</v>
      </c>
      <c r="V537" s="50">
        <v>2</v>
      </c>
      <c r="W537" s="50">
        <v>6</v>
      </c>
    </row>
    <row r="538" ht="17.25" spans="1:23">
      <c r="A538" s="27" t="s">
        <v>999</v>
      </c>
      <c r="B538" s="27" t="s">
        <v>1007</v>
      </c>
      <c r="C538" s="7" t="s">
        <v>1600</v>
      </c>
      <c r="D538" s="8" t="s">
        <v>4012</v>
      </c>
      <c r="E538" s="27" t="s">
        <v>1192</v>
      </c>
      <c r="F538" s="27" t="s">
        <v>1731</v>
      </c>
      <c r="G538" s="27" t="s">
        <v>1194</v>
      </c>
      <c r="H538" s="27" t="s">
        <v>4336</v>
      </c>
      <c r="I538" s="39">
        <v>425.46</v>
      </c>
      <c r="J538" s="27" t="s">
        <v>4337</v>
      </c>
      <c r="K538" s="39">
        <v>29</v>
      </c>
      <c r="L538" s="39">
        <v>68.16</v>
      </c>
      <c r="M538" s="39" t="s">
        <v>1197</v>
      </c>
      <c r="N538" s="40"/>
      <c r="O538" s="27" t="s">
        <v>4338</v>
      </c>
      <c r="P538" s="27" t="s">
        <v>4339</v>
      </c>
      <c r="Q538" s="27" t="s">
        <v>1200</v>
      </c>
      <c r="R538" s="27" t="s">
        <v>1218</v>
      </c>
      <c r="S538" s="47" t="s">
        <v>4340</v>
      </c>
      <c r="T538" s="48">
        <v>1.385</v>
      </c>
      <c r="U538" s="49">
        <v>7</v>
      </c>
      <c r="V538" s="50">
        <v>3</v>
      </c>
      <c r="W538" s="50">
        <v>8</v>
      </c>
    </row>
    <row r="539" ht="15.75" spans="1:23">
      <c r="A539" s="28" t="s">
        <v>1107</v>
      </c>
      <c r="B539" s="28" t="s">
        <v>1108</v>
      </c>
      <c r="C539" s="29" t="s">
        <v>1190</v>
      </c>
      <c r="D539" s="30" t="s">
        <v>4341</v>
      </c>
      <c r="E539" s="31" t="s">
        <v>4342</v>
      </c>
      <c r="F539" s="32" t="s">
        <v>4343</v>
      </c>
      <c r="G539" s="32" t="s">
        <v>1630</v>
      </c>
      <c r="H539" s="31" t="s">
        <v>4344</v>
      </c>
      <c r="I539" s="41">
        <v>216.17</v>
      </c>
      <c r="J539" s="42" t="s">
        <v>4345</v>
      </c>
      <c r="K539" s="41">
        <v>2</v>
      </c>
      <c r="L539" s="41">
        <v>9.25</v>
      </c>
      <c r="M539" s="41">
        <v>43</v>
      </c>
      <c r="N539" s="41">
        <v>198.92</v>
      </c>
      <c r="O539" s="32" t="s">
        <v>4346</v>
      </c>
      <c r="P539" s="32" t="s">
        <v>4347</v>
      </c>
      <c r="Q539" s="32" t="s">
        <v>4348</v>
      </c>
      <c r="R539" s="32" t="s">
        <v>4349</v>
      </c>
      <c r="S539" s="31" t="s">
        <v>4350</v>
      </c>
      <c r="T539" s="51">
        <v>0.195</v>
      </c>
      <c r="U539" s="52">
        <v>1</v>
      </c>
      <c r="V539" s="52">
        <v>1</v>
      </c>
      <c r="W539" s="52">
        <v>3</v>
      </c>
    </row>
    <row r="540" ht="15.75" spans="1:23">
      <c r="A540" s="28" t="s">
        <v>1109</v>
      </c>
      <c r="B540" s="28" t="s">
        <v>1110</v>
      </c>
      <c r="C540" s="29" t="s">
        <v>1203</v>
      </c>
      <c r="D540" s="30" t="s">
        <v>4341</v>
      </c>
      <c r="E540" s="31" t="s">
        <v>4342</v>
      </c>
      <c r="F540" s="32" t="s">
        <v>1630</v>
      </c>
      <c r="G540" s="32" t="s">
        <v>1630</v>
      </c>
      <c r="H540" s="31" t="s">
        <v>4351</v>
      </c>
      <c r="I540" s="41">
        <v>322.05</v>
      </c>
      <c r="J540" s="42" t="s">
        <v>4352</v>
      </c>
      <c r="K540" s="41" t="s">
        <v>1197</v>
      </c>
      <c r="L540" s="41"/>
      <c r="M540" s="41">
        <v>64</v>
      </c>
      <c r="N540" s="41">
        <v>198.73</v>
      </c>
      <c r="O540" s="32" t="s">
        <v>4353</v>
      </c>
      <c r="P540" s="32" t="s">
        <v>4354</v>
      </c>
      <c r="Q540" s="32" t="s">
        <v>3190</v>
      </c>
      <c r="R540" s="32" t="s">
        <v>4355</v>
      </c>
      <c r="S540" s="31" t="s">
        <v>4356</v>
      </c>
      <c r="T540" s="51">
        <v>-5.03</v>
      </c>
      <c r="U540" s="52">
        <v>3</v>
      </c>
      <c r="V540" s="52">
        <v>2</v>
      </c>
      <c r="W540" s="52">
        <v>4</v>
      </c>
    </row>
    <row r="541" ht="15.75" spans="1:23">
      <c r="A541" s="28" t="s">
        <v>1111</v>
      </c>
      <c r="B541" s="28" t="s">
        <v>1112</v>
      </c>
      <c r="C541" s="29" t="s">
        <v>1211</v>
      </c>
      <c r="D541" s="30" t="s">
        <v>4341</v>
      </c>
      <c r="E541" s="31" t="s">
        <v>4342</v>
      </c>
      <c r="F541" s="32" t="s">
        <v>1400</v>
      </c>
      <c r="G541" s="32" t="s">
        <v>1400</v>
      </c>
      <c r="H541" s="31" t="s">
        <v>4357</v>
      </c>
      <c r="I541" s="41">
        <v>479.4</v>
      </c>
      <c r="J541" s="42" t="s">
        <v>4358</v>
      </c>
      <c r="K541" s="41" t="s">
        <v>1197</v>
      </c>
      <c r="L541" s="41"/>
      <c r="M541" s="41">
        <v>52</v>
      </c>
      <c r="N541" s="41">
        <v>108.47</v>
      </c>
      <c r="O541" s="32" t="s">
        <v>4359</v>
      </c>
      <c r="P541" s="32" t="s">
        <v>4360</v>
      </c>
      <c r="Q541" s="32" t="s">
        <v>1340</v>
      </c>
      <c r="R541" s="32" t="s">
        <v>1218</v>
      </c>
      <c r="S541" s="31" t="s">
        <v>4361</v>
      </c>
      <c r="T541" s="51">
        <v>3.291</v>
      </c>
      <c r="U541" s="52">
        <v>3</v>
      </c>
      <c r="V541" s="52">
        <v>1</v>
      </c>
      <c r="W541" s="52">
        <v>3</v>
      </c>
    </row>
    <row r="542" ht="15.75" spans="1:23">
      <c r="A542" s="28" t="s">
        <v>1113</v>
      </c>
      <c r="B542" s="28" t="s">
        <v>1114</v>
      </c>
      <c r="C542" s="29" t="s">
        <v>1220</v>
      </c>
      <c r="D542" s="30" t="s">
        <v>4341</v>
      </c>
      <c r="E542" s="31" t="s">
        <v>4342</v>
      </c>
      <c r="F542" s="32" t="s">
        <v>4362</v>
      </c>
      <c r="G542" s="32" t="s">
        <v>1213</v>
      </c>
      <c r="H542" s="31" t="s">
        <v>4363</v>
      </c>
      <c r="I542" s="41">
        <v>380.85</v>
      </c>
      <c r="J542" s="42" t="s">
        <v>4364</v>
      </c>
      <c r="K542" s="41" t="s">
        <v>1197</v>
      </c>
      <c r="L542" s="41"/>
      <c r="M542" s="41">
        <v>4</v>
      </c>
      <c r="N542" s="41">
        <v>10.5</v>
      </c>
      <c r="O542" s="32" t="s">
        <v>4365</v>
      </c>
      <c r="P542" s="32" t="s">
        <v>4366</v>
      </c>
      <c r="Q542" s="32" t="s">
        <v>2405</v>
      </c>
      <c r="R542" s="32" t="s">
        <v>1218</v>
      </c>
      <c r="S542" s="31" t="s">
        <v>4367</v>
      </c>
      <c r="T542" s="51">
        <v>1.774</v>
      </c>
      <c r="U542" s="52">
        <v>3</v>
      </c>
      <c r="V542" s="52">
        <v>3</v>
      </c>
      <c r="W542" s="52">
        <v>3</v>
      </c>
    </row>
    <row r="543" ht="15.75" spans="1:23">
      <c r="A543" s="28" t="s">
        <v>1115</v>
      </c>
      <c r="B543" s="28" t="s">
        <v>1116</v>
      </c>
      <c r="C543" s="29" t="s">
        <v>1229</v>
      </c>
      <c r="D543" s="30" t="s">
        <v>4341</v>
      </c>
      <c r="E543" s="31" t="s">
        <v>4342</v>
      </c>
      <c r="F543" s="32" t="s">
        <v>2877</v>
      </c>
      <c r="G543" s="32" t="s">
        <v>1630</v>
      </c>
      <c r="H543" s="31" t="s">
        <v>4368</v>
      </c>
      <c r="I543" s="41">
        <v>347.24</v>
      </c>
      <c r="J543" s="42" t="s">
        <v>4369</v>
      </c>
      <c r="K543" s="41" t="s">
        <v>1197</v>
      </c>
      <c r="L543" s="41"/>
      <c r="M543" s="41">
        <v>69</v>
      </c>
      <c r="N543" s="41">
        <v>198.71</v>
      </c>
      <c r="O543" s="32" t="s">
        <v>4370</v>
      </c>
      <c r="P543" s="32" t="s">
        <v>4371</v>
      </c>
      <c r="Q543" s="32" t="s">
        <v>4372</v>
      </c>
      <c r="R543" s="32" t="s">
        <v>4373</v>
      </c>
      <c r="S543" s="31" t="s">
        <v>4374</v>
      </c>
      <c r="T543" s="51">
        <v>-1.876</v>
      </c>
      <c r="U543" s="52">
        <v>0</v>
      </c>
      <c r="V543" s="52">
        <v>1</v>
      </c>
      <c r="W543" s="52">
        <v>0</v>
      </c>
    </row>
    <row r="544" ht="15.75" spans="1:23">
      <c r="A544" s="33" t="s">
        <v>1118</v>
      </c>
      <c r="B544" s="33" t="s">
        <v>1122</v>
      </c>
      <c r="C544" s="34" t="s">
        <v>1190</v>
      </c>
      <c r="D544" s="35" t="s">
        <v>4375</v>
      </c>
      <c r="E544" s="36" t="s">
        <v>4376</v>
      </c>
      <c r="F544" s="37" t="s">
        <v>1238</v>
      </c>
      <c r="G544" s="37" t="s">
        <v>1194</v>
      </c>
      <c r="H544" s="36" t="s">
        <v>4377</v>
      </c>
      <c r="I544" s="43">
        <v>485.94</v>
      </c>
      <c r="J544" s="44" t="s">
        <v>4378</v>
      </c>
      <c r="K544" s="43">
        <v>2</v>
      </c>
      <c r="L544" s="43">
        <v>4.12</v>
      </c>
      <c r="M544" s="43" t="s">
        <v>1197</v>
      </c>
      <c r="N544" s="43"/>
      <c r="O544" s="37" t="s">
        <v>4379</v>
      </c>
      <c r="P544" s="37" t="s">
        <v>1242</v>
      </c>
      <c r="Q544" s="37" t="s">
        <v>1243</v>
      </c>
      <c r="R544" s="37" t="s">
        <v>4380</v>
      </c>
      <c r="S544" s="36" t="s">
        <v>4381</v>
      </c>
      <c r="T544" s="53">
        <v>4.037</v>
      </c>
      <c r="U544" s="54">
        <v>5</v>
      </c>
      <c r="V544" s="54">
        <v>2</v>
      </c>
      <c r="W544" s="54">
        <v>9</v>
      </c>
    </row>
    <row r="545" ht="15.75" spans="1:23">
      <c r="A545" s="33" t="s">
        <v>1126</v>
      </c>
      <c r="B545" s="33" t="s">
        <v>1129</v>
      </c>
      <c r="C545" s="34" t="s">
        <v>1203</v>
      </c>
      <c r="D545" s="35" t="s">
        <v>4375</v>
      </c>
      <c r="E545" s="36" t="s">
        <v>4376</v>
      </c>
      <c r="F545" s="37" t="s">
        <v>4382</v>
      </c>
      <c r="G545" s="37" t="s">
        <v>1194</v>
      </c>
      <c r="H545" s="36" t="s">
        <v>4383</v>
      </c>
      <c r="I545" s="43">
        <v>429.9</v>
      </c>
      <c r="J545" s="44" t="s">
        <v>4384</v>
      </c>
      <c r="K545" s="43">
        <v>4</v>
      </c>
      <c r="L545" s="43">
        <v>9.3</v>
      </c>
      <c r="M545" s="43" t="s">
        <v>1197</v>
      </c>
      <c r="N545" s="43"/>
      <c r="O545" s="37" t="s">
        <v>4385</v>
      </c>
      <c r="P545" s="37" t="s">
        <v>4386</v>
      </c>
      <c r="Q545" s="37" t="s">
        <v>1340</v>
      </c>
      <c r="R545" s="37" t="s">
        <v>4387</v>
      </c>
      <c r="S545" s="36" t="s">
        <v>4388</v>
      </c>
      <c r="T545" s="53">
        <v>4.691</v>
      </c>
      <c r="U545" s="54">
        <v>6</v>
      </c>
      <c r="V545" s="54">
        <v>1</v>
      </c>
      <c r="W545" s="54">
        <v>10</v>
      </c>
    </row>
    <row r="546" ht="15.75" spans="1:23">
      <c r="A546" s="33" t="s">
        <v>1132</v>
      </c>
      <c r="B546" s="33" t="s">
        <v>1135</v>
      </c>
      <c r="C546" s="34" t="s">
        <v>1211</v>
      </c>
      <c r="D546" s="35" t="s">
        <v>4375</v>
      </c>
      <c r="E546" s="36" t="s">
        <v>4376</v>
      </c>
      <c r="F546" s="37" t="s">
        <v>1791</v>
      </c>
      <c r="G546" s="37" t="s">
        <v>1213</v>
      </c>
      <c r="H546" s="36" t="s">
        <v>4389</v>
      </c>
      <c r="I546" s="43">
        <v>562.7</v>
      </c>
      <c r="J546" s="44" t="s">
        <v>4390</v>
      </c>
      <c r="K546" s="43">
        <v>5</v>
      </c>
      <c r="L546" s="43">
        <v>8.89</v>
      </c>
      <c r="M546" s="43" t="s">
        <v>1197</v>
      </c>
      <c r="N546" s="43"/>
      <c r="O546" s="37" t="s">
        <v>4391</v>
      </c>
      <c r="P546" s="37" t="s">
        <v>4392</v>
      </c>
      <c r="Q546" s="37" t="s">
        <v>1243</v>
      </c>
      <c r="R546" s="37" t="s">
        <v>4393</v>
      </c>
      <c r="S546" s="36" t="s">
        <v>4394</v>
      </c>
      <c r="T546" s="53">
        <v>4.674</v>
      </c>
      <c r="U546" s="54">
        <v>6</v>
      </c>
      <c r="V546" s="54">
        <v>1</v>
      </c>
      <c r="W546" s="54">
        <v>10</v>
      </c>
    </row>
    <row r="547" ht="15.75" spans="1:23">
      <c r="A547" s="33" t="s">
        <v>1138</v>
      </c>
      <c r="B547" s="33" t="s">
        <v>1141</v>
      </c>
      <c r="C547" s="34" t="s">
        <v>1220</v>
      </c>
      <c r="D547" s="35" t="s">
        <v>4375</v>
      </c>
      <c r="E547" s="36" t="s">
        <v>4376</v>
      </c>
      <c r="F547" s="37" t="s">
        <v>1260</v>
      </c>
      <c r="G547" s="37" t="s">
        <v>1194</v>
      </c>
      <c r="H547" s="36" t="s">
        <v>4395</v>
      </c>
      <c r="I547" s="43">
        <v>475.35</v>
      </c>
      <c r="J547" s="44" t="s">
        <v>4396</v>
      </c>
      <c r="K547" s="43">
        <v>4</v>
      </c>
      <c r="L547" s="43">
        <v>8.41</v>
      </c>
      <c r="M547" s="43" t="s">
        <v>1197</v>
      </c>
      <c r="N547" s="43"/>
      <c r="O547" s="37" t="s">
        <v>4397</v>
      </c>
      <c r="P547" s="37" t="s">
        <v>4398</v>
      </c>
      <c r="Q547" s="37" t="s">
        <v>1200</v>
      </c>
      <c r="R547" s="37" t="s">
        <v>1218</v>
      </c>
      <c r="S547" s="36" t="s">
        <v>4399</v>
      </c>
      <c r="T547" s="53">
        <v>5.087</v>
      </c>
      <c r="U547" s="54">
        <v>4</v>
      </c>
      <c r="V547" s="54">
        <v>1</v>
      </c>
      <c r="W547" s="54">
        <v>6</v>
      </c>
    </row>
    <row r="548" ht="15.75" spans="1:23">
      <c r="A548" s="33" t="s">
        <v>1144</v>
      </c>
      <c r="B548" s="33" t="s">
        <v>1147</v>
      </c>
      <c r="C548" s="34" t="s">
        <v>1229</v>
      </c>
      <c r="D548" s="35" t="s">
        <v>4375</v>
      </c>
      <c r="E548" s="36" t="s">
        <v>4376</v>
      </c>
      <c r="F548" s="37" t="s">
        <v>2206</v>
      </c>
      <c r="G548" s="37" t="s">
        <v>1194</v>
      </c>
      <c r="H548" s="36" t="s">
        <v>4400</v>
      </c>
      <c r="I548" s="43">
        <v>614.2</v>
      </c>
      <c r="J548" s="44" t="s">
        <v>4401</v>
      </c>
      <c r="K548" s="43">
        <v>3</v>
      </c>
      <c r="L548" s="43">
        <v>4.88</v>
      </c>
      <c r="M548" s="43" t="s">
        <v>1197</v>
      </c>
      <c r="N548" s="43"/>
      <c r="O548" s="37" t="s">
        <v>4402</v>
      </c>
      <c r="P548" s="37" t="s">
        <v>4403</v>
      </c>
      <c r="Q548" s="37" t="s">
        <v>1243</v>
      </c>
      <c r="R548" s="37" t="s">
        <v>1218</v>
      </c>
      <c r="S548" s="36" t="s">
        <v>4404</v>
      </c>
      <c r="T548" s="53">
        <v>5.342</v>
      </c>
      <c r="U548" s="54">
        <v>5</v>
      </c>
      <c r="V548" s="54">
        <v>2</v>
      </c>
      <c r="W548" s="54">
        <v>9</v>
      </c>
    </row>
    <row r="549" ht="15.75" spans="1:23">
      <c r="A549" s="33" t="s">
        <v>1150</v>
      </c>
      <c r="B549" s="33" t="s">
        <v>1153</v>
      </c>
      <c r="C549" s="34" t="s">
        <v>1237</v>
      </c>
      <c r="D549" s="35" t="s">
        <v>4375</v>
      </c>
      <c r="E549" s="36" t="s">
        <v>4376</v>
      </c>
      <c r="F549" s="37" t="s">
        <v>1423</v>
      </c>
      <c r="G549" s="37" t="s">
        <v>1194</v>
      </c>
      <c r="H549" s="36" t="s">
        <v>4405</v>
      </c>
      <c r="I549" s="43">
        <v>359.41</v>
      </c>
      <c r="J549" s="44" t="s">
        <v>4406</v>
      </c>
      <c r="K549" s="43">
        <v>3</v>
      </c>
      <c r="L549" s="43">
        <v>8.35</v>
      </c>
      <c r="M549" s="43" t="s">
        <v>1197</v>
      </c>
      <c r="N549" s="43"/>
      <c r="O549" s="37" t="s">
        <v>4407</v>
      </c>
      <c r="P549" s="37" t="s">
        <v>4408</v>
      </c>
      <c r="Q549" s="37" t="s">
        <v>1200</v>
      </c>
      <c r="R549" s="37" t="s">
        <v>1218</v>
      </c>
      <c r="S549" s="36" t="s">
        <v>4409</v>
      </c>
      <c r="T549" s="53">
        <v>3.58</v>
      </c>
      <c r="U549" s="54">
        <v>5</v>
      </c>
      <c r="V549" s="54">
        <v>0</v>
      </c>
      <c r="W549" s="54">
        <v>3</v>
      </c>
    </row>
    <row r="550" ht="15.75" spans="1:23">
      <c r="A550" s="33" t="s">
        <v>1156</v>
      </c>
      <c r="B550" s="33" t="s">
        <v>1159</v>
      </c>
      <c r="C550" s="34" t="s">
        <v>1245</v>
      </c>
      <c r="D550" s="35" t="s">
        <v>4375</v>
      </c>
      <c r="E550" s="36" t="s">
        <v>4376</v>
      </c>
      <c r="F550" s="37" t="s">
        <v>2696</v>
      </c>
      <c r="G550" s="37" t="s">
        <v>1350</v>
      </c>
      <c r="H550" s="36" t="s">
        <v>4410</v>
      </c>
      <c r="I550" s="43">
        <v>448.52</v>
      </c>
      <c r="J550" s="44" t="s">
        <v>4411</v>
      </c>
      <c r="K550" s="43">
        <v>3</v>
      </c>
      <c r="L550" s="43">
        <v>6.69</v>
      </c>
      <c r="M550" s="43" t="s">
        <v>1197</v>
      </c>
      <c r="N550" s="43"/>
      <c r="O550" s="37" t="s">
        <v>4412</v>
      </c>
      <c r="P550" s="37" t="s">
        <v>4413</v>
      </c>
      <c r="Q550" s="37" t="s">
        <v>1243</v>
      </c>
      <c r="R550" s="37" t="s">
        <v>4414</v>
      </c>
      <c r="S550" s="36" t="s">
        <v>4415</v>
      </c>
      <c r="T550" s="53">
        <v>5.024</v>
      </c>
      <c r="U550" s="54">
        <v>6</v>
      </c>
      <c r="V550" s="54">
        <v>2</v>
      </c>
      <c r="W550" s="54">
        <v>5</v>
      </c>
    </row>
    <row r="551" ht="15.75" spans="1:23">
      <c r="A551" s="33" t="s">
        <v>1162</v>
      </c>
      <c r="B551" s="33" t="s">
        <v>1165</v>
      </c>
      <c r="C551" s="34" t="s">
        <v>1253</v>
      </c>
      <c r="D551" s="35" t="s">
        <v>4375</v>
      </c>
      <c r="E551" s="36" t="s">
        <v>4376</v>
      </c>
      <c r="F551" s="37" t="s">
        <v>1238</v>
      </c>
      <c r="G551" s="37" t="s">
        <v>1194</v>
      </c>
      <c r="H551" s="36" t="s">
        <v>4416</v>
      </c>
      <c r="I551" s="43">
        <v>557.04</v>
      </c>
      <c r="J551" s="44" t="s">
        <v>4417</v>
      </c>
      <c r="K551" s="43">
        <v>5</v>
      </c>
      <c r="L551" s="43">
        <v>8.98</v>
      </c>
      <c r="M551" s="43" t="s">
        <v>1197</v>
      </c>
      <c r="N551" s="43"/>
      <c r="O551" s="37" t="s">
        <v>4418</v>
      </c>
      <c r="P551" s="37" t="s">
        <v>4419</v>
      </c>
      <c r="Q551" s="37" t="s">
        <v>1200</v>
      </c>
      <c r="R551" s="37" t="s">
        <v>1218</v>
      </c>
      <c r="S551" s="36" t="s">
        <v>4420</v>
      </c>
      <c r="T551" s="53">
        <v>4.881</v>
      </c>
      <c r="U551" s="54">
        <v>5</v>
      </c>
      <c r="V551" s="54">
        <v>2</v>
      </c>
      <c r="W551" s="54">
        <v>11</v>
      </c>
    </row>
    <row r="552" ht="15.75" spans="1:23">
      <c r="A552" s="33" t="s">
        <v>1119</v>
      </c>
      <c r="B552" s="33" t="s">
        <v>1123</v>
      </c>
      <c r="C552" s="34" t="s">
        <v>1259</v>
      </c>
      <c r="D552" s="35" t="s">
        <v>4375</v>
      </c>
      <c r="E552" s="36" t="s">
        <v>4376</v>
      </c>
      <c r="F552" s="37" t="s">
        <v>1807</v>
      </c>
      <c r="G552" s="37" t="s">
        <v>1213</v>
      </c>
      <c r="H552" s="36" t="s">
        <v>4421</v>
      </c>
      <c r="I552" s="43">
        <v>624.42</v>
      </c>
      <c r="J552" s="44" t="s">
        <v>4422</v>
      </c>
      <c r="K552" s="43">
        <v>6</v>
      </c>
      <c r="L552" s="43">
        <v>9.61</v>
      </c>
      <c r="M552" s="43" t="s">
        <v>1197</v>
      </c>
      <c r="N552" s="43"/>
      <c r="O552" s="37" t="s">
        <v>4423</v>
      </c>
      <c r="P552" s="37" t="s">
        <v>4424</v>
      </c>
      <c r="Q552" s="37" t="s">
        <v>4425</v>
      </c>
      <c r="R552" s="37" t="s">
        <v>4426</v>
      </c>
      <c r="S552" s="36" t="s">
        <v>4427</v>
      </c>
      <c r="T552" s="53">
        <v>0</v>
      </c>
      <c r="U552" s="54">
        <v>0</v>
      </c>
      <c r="V552" s="54">
        <v>0</v>
      </c>
      <c r="W552" s="54">
        <v>0</v>
      </c>
    </row>
    <row r="553" ht="15.75" spans="1:23">
      <c r="A553" s="33" t="s">
        <v>1127</v>
      </c>
      <c r="B553" s="33" t="s">
        <v>1130</v>
      </c>
      <c r="C553" s="34" t="s">
        <v>1267</v>
      </c>
      <c r="D553" s="35" t="s">
        <v>4375</v>
      </c>
      <c r="E553" s="36" t="s">
        <v>4376</v>
      </c>
      <c r="F553" s="37" t="s">
        <v>1400</v>
      </c>
      <c r="G553" s="37" t="s">
        <v>1400</v>
      </c>
      <c r="H553" s="36" t="s">
        <v>4428</v>
      </c>
      <c r="I553" s="43">
        <v>441.52</v>
      </c>
      <c r="J553" s="44" t="s">
        <v>4429</v>
      </c>
      <c r="K553" s="43">
        <v>2</v>
      </c>
      <c r="L553" s="43">
        <v>4.53</v>
      </c>
      <c r="M553" s="43" t="s">
        <v>1197</v>
      </c>
      <c r="N553" s="43"/>
      <c r="O553" s="37" t="s">
        <v>4430</v>
      </c>
      <c r="P553" s="37" t="s">
        <v>4431</v>
      </c>
      <c r="Q553" s="37" t="s">
        <v>1243</v>
      </c>
      <c r="R553" s="37" t="s">
        <v>1218</v>
      </c>
      <c r="S553" s="36" t="s">
        <v>4432</v>
      </c>
      <c r="T553" s="53">
        <v>3.62</v>
      </c>
      <c r="U553" s="54">
        <v>5</v>
      </c>
      <c r="V553" s="54">
        <v>0</v>
      </c>
      <c r="W553" s="54">
        <v>6</v>
      </c>
    </row>
    <row r="554" ht="15.75" spans="1:23">
      <c r="A554" s="33" t="s">
        <v>1133</v>
      </c>
      <c r="B554" s="33" t="s">
        <v>1136</v>
      </c>
      <c r="C554" s="34" t="s">
        <v>1275</v>
      </c>
      <c r="D554" s="35" t="s">
        <v>4375</v>
      </c>
      <c r="E554" s="36" t="s">
        <v>4376</v>
      </c>
      <c r="F554" s="37" t="s">
        <v>1423</v>
      </c>
      <c r="G554" s="37" t="s">
        <v>1194</v>
      </c>
      <c r="H554" s="36" t="s">
        <v>4433</v>
      </c>
      <c r="I554" s="43">
        <v>412.42</v>
      </c>
      <c r="J554" s="44" t="s">
        <v>4434</v>
      </c>
      <c r="K554" s="43">
        <v>2</v>
      </c>
      <c r="L554" s="43">
        <v>4.85</v>
      </c>
      <c r="M554" s="43" t="s">
        <v>1197</v>
      </c>
      <c r="N554" s="43"/>
      <c r="O554" s="37" t="s">
        <v>4435</v>
      </c>
      <c r="P554" s="37" t="s">
        <v>4436</v>
      </c>
      <c r="Q554" s="37" t="s">
        <v>1243</v>
      </c>
      <c r="R554" s="37" t="s">
        <v>4437</v>
      </c>
      <c r="S554" s="36" t="s">
        <v>4438</v>
      </c>
      <c r="T554" s="53">
        <v>3.246</v>
      </c>
      <c r="U554" s="54">
        <v>5</v>
      </c>
      <c r="V554" s="54">
        <v>1</v>
      </c>
      <c r="W554" s="54">
        <v>4</v>
      </c>
    </row>
    <row r="555" ht="15.75" spans="1:23">
      <c r="A555" s="33" t="s">
        <v>1139</v>
      </c>
      <c r="B555" s="33" t="s">
        <v>1142</v>
      </c>
      <c r="C555" s="34" t="s">
        <v>1281</v>
      </c>
      <c r="D555" s="35" t="s">
        <v>4375</v>
      </c>
      <c r="E555" s="36" t="s">
        <v>4376</v>
      </c>
      <c r="F555" s="37" t="s">
        <v>1400</v>
      </c>
      <c r="G555" s="37" t="s">
        <v>1400</v>
      </c>
      <c r="H555" s="36" t="s">
        <v>4439</v>
      </c>
      <c r="I555" s="43">
        <v>272.3</v>
      </c>
      <c r="J555" s="44" t="s">
        <v>4440</v>
      </c>
      <c r="K555" s="43">
        <v>1</v>
      </c>
      <c r="L555" s="43">
        <v>3.67</v>
      </c>
      <c r="M555" s="43" t="s">
        <v>1197</v>
      </c>
      <c r="N555" s="43"/>
      <c r="O555" s="37" t="s">
        <v>4441</v>
      </c>
      <c r="P555" s="37" t="s">
        <v>4442</v>
      </c>
      <c r="Q555" s="37" t="s">
        <v>1243</v>
      </c>
      <c r="R555" s="37" t="s">
        <v>4443</v>
      </c>
      <c r="S555" s="36" t="s">
        <v>4444</v>
      </c>
      <c r="T555" s="53">
        <v>3.203</v>
      </c>
      <c r="U555" s="54">
        <v>3</v>
      </c>
      <c r="V555" s="54">
        <v>1</v>
      </c>
      <c r="W555" s="54">
        <v>2</v>
      </c>
    </row>
    <row r="556" ht="15.75" spans="1:23">
      <c r="A556" s="33" t="s">
        <v>1145</v>
      </c>
      <c r="B556" s="33" t="s">
        <v>1148</v>
      </c>
      <c r="C556" s="34" t="s">
        <v>1289</v>
      </c>
      <c r="D556" s="35" t="s">
        <v>4375</v>
      </c>
      <c r="E556" s="36" t="s">
        <v>4376</v>
      </c>
      <c r="F556" s="37" t="s">
        <v>2206</v>
      </c>
      <c r="G556" s="37" t="s">
        <v>1194</v>
      </c>
      <c r="H556" s="36" t="s">
        <v>4445</v>
      </c>
      <c r="I556" s="43">
        <v>519.08</v>
      </c>
      <c r="J556" s="44" t="s">
        <v>4446</v>
      </c>
      <c r="K556" s="43">
        <v>2</v>
      </c>
      <c r="L556" s="43">
        <v>3.85</v>
      </c>
      <c r="M556" s="43" t="s">
        <v>1197</v>
      </c>
      <c r="N556" s="43"/>
      <c r="O556" s="37" t="s">
        <v>4447</v>
      </c>
      <c r="P556" s="37" t="s">
        <v>4448</v>
      </c>
      <c r="Q556" s="37" t="s">
        <v>2405</v>
      </c>
      <c r="R556" s="37" t="s">
        <v>4449</v>
      </c>
      <c r="S556" s="36" t="s">
        <v>4450</v>
      </c>
      <c r="T556" s="53">
        <v>5.585</v>
      </c>
      <c r="U556" s="54">
        <v>2</v>
      </c>
      <c r="V556" s="54">
        <v>1</v>
      </c>
      <c r="W556" s="54">
        <v>3</v>
      </c>
    </row>
    <row r="557" ht="15.75" spans="1:23">
      <c r="A557" s="33" t="s">
        <v>1151</v>
      </c>
      <c r="B557" s="33" t="s">
        <v>1154</v>
      </c>
      <c r="C557" s="34" t="s">
        <v>1296</v>
      </c>
      <c r="D557" s="35" t="s">
        <v>4375</v>
      </c>
      <c r="E557" s="36" t="s">
        <v>4376</v>
      </c>
      <c r="F557" s="37" t="s">
        <v>4451</v>
      </c>
      <c r="G557" s="37" t="s">
        <v>1194</v>
      </c>
      <c r="H557" s="36" t="s">
        <v>4452</v>
      </c>
      <c r="I557" s="43">
        <v>494.45</v>
      </c>
      <c r="J557" s="44" t="s">
        <v>4453</v>
      </c>
      <c r="K557" s="43">
        <v>2</v>
      </c>
      <c r="L557" s="43">
        <v>4.04</v>
      </c>
      <c r="M557" s="43">
        <v>2</v>
      </c>
      <c r="N557" s="43">
        <v>4.04</v>
      </c>
      <c r="O557" s="37" t="s">
        <v>2512</v>
      </c>
      <c r="P557" s="37" t="s">
        <v>4454</v>
      </c>
      <c r="Q557" s="37" t="s">
        <v>2528</v>
      </c>
      <c r="R557" s="37" t="s">
        <v>4455</v>
      </c>
      <c r="S557" s="36" t="s">
        <v>4456</v>
      </c>
      <c r="T557" s="53">
        <v>2.292</v>
      </c>
      <c r="U557" s="54">
        <v>2</v>
      </c>
      <c r="V557" s="54">
        <v>3</v>
      </c>
      <c r="W557" s="54">
        <v>5</v>
      </c>
    </row>
    <row r="558" ht="15.75" spans="1:23">
      <c r="A558" s="38" t="s">
        <v>1157</v>
      </c>
      <c r="B558" s="38" t="s">
        <v>1160</v>
      </c>
      <c r="C558" s="34" t="s">
        <v>1305</v>
      </c>
      <c r="D558" s="35" t="s">
        <v>4375</v>
      </c>
      <c r="E558" s="36" t="s">
        <v>4376</v>
      </c>
      <c r="F558" s="36" t="s">
        <v>1731</v>
      </c>
      <c r="G558" s="36" t="s">
        <v>1543</v>
      </c>
      <c r="H558" s="36" t="s">
        <v>4457</v>
      </c>
      <c r="I558" s="45">
        <v>557.54</v>
      </c>
      <c r="J558" s="46" t="s">
        <v>4458</v>
      </c>
      <c r="K558" s="45">
        <v>5</v>
      </c>
      <c r="L558" s="45">
        <v>8.97</v>
      </c>
      <c r="M558" s="45" t="s">
        <v>1197</v>
      </c>
      <c r="N558" s="45"/>
      <c r="O558" s="36" t="s">
        <v>4459</v>
      </c>
      <c r="P558" s="36" t="s">
        <v>4460</v>
      </c>
      <c r="Q558" s="36" t="s">
        <v>1243</v>
      </c>
      <c r="R558" s="36" t="s">
        <v>4461</v>
      </c>
      <c r="S558" s="36" t="s">
        <v>4462</v>
      </c>
      <c r="T558" s="55">
        <v>5.03</v>
      </c>
      <c r="U558" s="56">
        <v>0</v>
      </c>
      <c r="V558" s="56">
        <v>0</v>
      </c>
      <c r="W558" s="56">
        <v>0</v>
      </c>
    </row>
    <row r="559" ht="15.75" spans="1:23">
      <c r="A559" s="33" t="s">
        <v>1163</v>
      </c>
      <c r="B559" s="33" t="s">
        <v>1166</v>
      </c>
      <c r="C559" s="34" t="s">
        <v>1312</v>
      </c>
      <c r="D559" s="35" t="s">
        <v>4375</v>
      </c>
      <c r="E559" s="36" t="s">
        <v>4376</v>
      </c>
      <c r="F559" s="37" t="s">
        <v>2883</v>
      </c>
      <c r="G559" s="37" t="s">
        <v>1194</v>
      </c>
      <c r="H559" s="36" t="s">
        <v>4463</v>
      </c>
      <c r="I559" s="43">
        <v>440.58</v>
      </c>
      <c r="J559" s="44" t="s">
        <v>4464</v>
      </c>
      <c r="K559" s="43">
        <v>2</v>
      </c>
      <c r="L559" s="43">
        <v>4.54</v>
      </c>
      <c r="M559" s="43" t="s">
        <v>1197</v>
      </c>
      <c r="N559" s="43"/>
      <c r="O559" s="37" t="s">
        <v>4465</v>
      </c>
      <c r="P559" s="37" t="s">
        <v>4466</v>
      </c>
      <c r="Q559" s="37" t="s">
        <v>1243</v>
      </c>
      <c r="R559" s="37" t="s">
        <v>1218</v>
      </c>
      <c r="S559" s="36" t="s">
        <v>4467</v>
      </c>
      <c r="T559" s="53">
        <v>3.236</v>
      </c>
      <c r="U559" s="54">
        <v>4</v>
      </c>
      <c r="V559" s="54">
        <v>3</v>
      </c>
      <c r="W559" s="54">
        <v>9</v>
      </c>
    </row>
    <row r="560" ht="15.75" spans="1:23">
      <c r="A560" s="33" t="s">
        <v>1120</v>
      </c>
      <c r="B560" s="33" t="s">
        <v>1124</v>
      </c>
      <c r="C560" s="34" t="s">
        <v>1320</v>
      </c>
      <c r="D560" s="35" t="s">
        <v>4375</v>
      </c>
      <c r="E560" s="36" t="s">
        <v>4376</v>
      </c>
      <c r="F560" s="37" t="s">
        <v>1869</v>
      </c>
      <c r="G560" s="37" t="s">
        <v>1213</v>
      </c>
      <c r="H560" s="36" t="s">
        <v>4468</v>
      </c>
      <c r="I560" s="43">
        <v>510.49</v>
      </c>
      <c r="J560" s="44" t="s">
        <v>4469</v>
      </c>
      <c r="K560" s="43">
        <v>5</v>
      </c>
      <c r="L560" s="43">
        <v>9.79</v>
      </c>
      <c r="M560" s="43" t="s">
        <v>1197</v>
      </c>
      <c r="N560" s="43"/>
      <c r="O560" s="37" t="s">
        <v>4470</v>
      </c>
      <c r="P560" s="37" t="s">
        <v>4471</v>
      </c>
      <c r="Q560" s="37" t="s">
        <v>1200</v>
      </c>
      <c r="R560" s="37" t="s">
        <v>1218</v>
      </c>
      <c r="S560" s="36" t="s">
        <v>4472</v>
      </c>
      <c r="T560" s="53">
        <v>1.774</v>
      </c>
      <c r="U560" s="54">
        <v>7</v>
      </c>
      <c r="V560" s="54">
        <v>3</v>
      </c>
      <c r="W560" s="54">
        <v>9</v>
      </c>
    </row>
    <row r="561" ht="15.75" spans="1:23">
      <c r="A561" s="33" t="s">
        <v>1128</v>
      </c>
      <c r="B561" s="33" t="s">
        <v>1131</v>
      </c>
      <c r="C561" s="34" t="s">
        <v>1328</v>
      </c>
      <c r="D561" s="35" t="s">
        <v>4375</v>
      </c>
      <c r="E561" s="36" t="s">
        <v>4376</v>
      </c>
      <c r="F561" s="37" t="s">
        <v>1909</v>
      </c>
      <c r="G561" s="37" t="s">
        <v>1213</v>
      </c>
      <c r="H561" s="36" t="s">
        <v>4473</v>
      </c>
      <c r="I561" s="43">
        <v>509.38</v>
      </c>
      <c r="J561" s="44" t="s">
        <v>4474</v>
      </c>
      <c r="K561" s="43">
        <v>4</v>
      </c>
      <c r="L561" s="43">
        <v>7.85</v>
      </c>
      <c r="M561" s="43" t="s">
        <v>1197</v>
      </c>
      <c r="N561" s="43"/>
      <c r="O561" s="37" t="s">
        <v>4475</v>
      </c>
      <c r="P561" s="37" t="s">
        <v>4476</v>
      </c>
      <c r="Q561" s="37" t="s">
        <v>1243</v>
      </c>
      <c r="R561" s="37" t="s">
        <v>1218</v>
      </c>
      <c r="S561" s="36" t="s">
        <v>4477</v>
      </c>
      <c r="T561" s="53">
        <v>6.577</v>
      </c>
      <c r="U561" s="54">
        <v>5</v>
      </c>
      <c r="V561" s="54">
        <v>2</v>
      </c>
      <c r="W561" s="54">
        <v>7</v>
      </c>
    </row>
    <row r="562" ht="15.75" spans="1:23">
      <c r="A562" s="33" t="s">
        <v>1134</v>
      </c>
      <c r="B562" s="33" t="s">
        <v>1137</v>
      </c>
      <c r="C562" s="34" t="s">
        <v>1335</v>
      </c>
      <c r="D562" s="35" t="s">
        <v>4375</v>
      </c>
      <c r="E562" s="36" t="s">
        <v>4376</v>
      </c>
      <c r="F562" s="37" t="s">
        <v>1500</v>
      </c>
      <c r="G562" s="37" t="s">
        <v>1222</v>
      </c>
      <c r="H562" s="36" t="s">
        <v>4478</v>
      </c>
      <c r="I562" s="43">
        <v>424.51</v>
      </c>
      <c r="J562" s="44" t="s">
        <v>4479</v>
      </c>
      <c r="K562" s="43">
        <v>3</v>
      </c>
      <c r="L562" s="43">
        <v>7.07</v>
      </c>
      <c r="M562" s="43" t="s">
        <v>1197</v>
      </c>
      <c r="N562" s="43"/>
      <c r="O562" s="37" t="s">
        <v>4480</v>
      </c>
      <c r="P562" s="37" t="s">
        <v>4481</v>
      </c>
      <c r="Q562" s="37" t="s">
        <v>1243</v>
      </c>
      <c r="R562" s="37" t="s">
        <v>1218</v>
      </c>
      <c r="S562" s="36" t="s">
        <v>4482</v>
      </c>
      <c r="T562" s="53">
        <v>4.158</v>
      </c>
      <c r="U562" s="54">
        <v>4</v>
      </c>
      <c r="V562" s="54">
        <v>3</v>
      </c>
      <c r="W562" s="54">
        <v>6</v>
      </c>
    </row>
    <row r="563" ht="15.75" spans="1:23">
      <c r="A563" s="33" t="s">
        <v>1140</v>
      </c>
      <c r="B563" s="33" t="s">
        <v>1143</v>
      </c>
      <c r="C563" s="34" t="s">
        <v>1342</v>
      </c>
      <c r="D563" s="35" t="s">
        <v>4375</v>
      </c>
      <c r="E563" s="36" t="s">
        <v>4376</v>
      </c>
      <c r="F563" s="37" t="s">
        <v>2883</v>
      </c>
      <c r="G563" s="37" t="s">
        <v>1194</v>
      </c>
      <c r="H563" s="36" t="s">
        <v>4483</v>
      </c>
      <c r="I563" s="43">
        <v>516.06</v>
      </c>
      <c r="J563" s="44" t="s">
        <v>4484</v>
      </c>
      <c r="K563" s="43">
        <v>3</v>
      </c>
      <c r="L563" s="43">
        <v>5.81</v>
      </c>
      <c r="M563" s="43" t="s">
        <v>1197</v>
      </c>
      <c r="N563" s="43"/>
      <c r="O563" s="37" t="s">
        <v>4485</v>
      </c>
      <c r="P563" s="37" t="s">
        <v>4486</v>
      </c>
      <c r="Q563" s="37" t="s">
        <v>1243</v>
      </c>
      <c r="R563" s="37" t="s">
        <v>1218</v>
      </c>
      <c r="S563" s="36" t="s">
        <v>4487</v>
      </c>
      <c r="T563" s="53">
        <v>4.023</v>
      </c>
      <c r="U563" s="54">
        <v>4</v>
      </c>
      <c r="V563" s="54">
        <v>2</v>
      </c>
      <c r="W563" s="54">
        <v>8</v>
      </c>
    </row>
    <row r="564" ht="15.75" spans="1:23">
      <c r="A564" s="38" t="s">
        <v>1146</v>
      </c>
      <c r="B564" s="38" t="s">
        <v>1149</v>
      </c>
      <c r="C564" s="34" t="s">
        <v>1348</v>
      </c>
      <c r="D564" s="35" t="s">
        <v>4375</v>
      </c>
      <c r="E564" s="36" t="s">
        <v>4376</v>
      </c>
      <c r="F564" s="38" t="s">
        <v>2206</v>
      </c>
      <c r="G564" s="38" t="s">
        <v>1213</v>
      </c>
      <c r="H564" s="36" t="s">
        <v>4488</v>
      </c>
      <c r="I564" s="45">
        <v>584.09</v>
      </c>
      <c r="J564" s="46" t="s">
        <v>4489</v>
      </c>
      <c r="K564" s="45">
        <v>3</v>
      </c>
      <c r="L564" s="45">
        <v>5.14</v>
      </c>
      <c r="M564" s="45" t="s">
        <v>1197</v>
      </c>
      <c r="N564" s="45"/>
      <c r="O564" s="38" t="s">
        <v>4490</v>
      </c>
      <c r="P564" s="38" t="s">
        <v>4491</v>
      </c>
      <c r="Q564" s="38" t="s">
        <v>1243</v>
      </c>
      <c r="R564" s="38" t="s">
        <v>1218</v>
      </c>
      <c r="S564" s="38" t="s">
        <v>4492</v>
      </c>
      <c r="T564" s="53">
        <v>5.084</v>
      </c>
      <c r="U564" s="54">
        <v>6</v>
      </c>
      <c r="V564" s="54">
        <v>2</v>
      </c>
      <c r="W564" s="54">
        <v>8</v>
      </c>
    </row>
    <row r="565" ht="15.75" spans="1:23">
      <c r="A565" s="33" t="s">
        <v>1152</v>
      </c>
      <c r="B565" s="33" t="s">
        <v>1155</v>
      </c>
      <c r="C565" s="34" t="s">
        <v>1356</v>
      </c>
      <c r="D565" s="35" t="s">
        <v>4375</v>
      </c>
      <c r="E565" s="36" t="s">
        <v>4376</v>
      </c>
      <c r="F565" s="37" t="s">
        <v>1909</v>
      </c>
      <c r="G565" s="37" t="s">
        <v>1194</v>
      </c>
      <c r="H565" s="36" t="s">
        <v>4493</v>
      </c>
      <c r="I565" s="43">
        <v>506.56</v>
      </c>
      <c r="J565" s="44" t="s">
        <v>4494</v>
      </c>
      <c r="K565" s="43">
        <v>5</v>
      </c>
      <c r="L565" s="43">
        <v>9.87</v>
      </c>
      <c r="M565" s="43" t="s">
        <v>1197</v>
      </c>
      <c r="N565" s="43"/>
      <c r="O565" s="37" t="s">
        <v>4495</v>
      </c>
      <c r="P565" s="37" t="s">
        <v>4496</v>
      </c>
      <c r="Q565" s="37" t="s">
        <v>1200</v>
      </c>
      <c r="R565" s="37" t="s">
        <v>1218</v>
      </c>
      <c r="S565" s="36" t="s">
        <v>4497</v>
      </c>
      <c r="T565" s="53">
        <v>0.939</v>
      </c>
      <c r="U565" s="54">
        <v>6</v>
      </c>
      <c r="V565" s="54">
        <v>2</v>
      </c>
      <c r="W565" s="54">
        <v>8</v>
      </c>
    </row>
    <row r="566" ht="15.75" spans="1:23">
      <c r="A566" s="33" t="s">
        <v>1158</v>
      </c>
      <c r="B566" s="33" t="s">
        <v>1161</v>
      </c>
      <c r="C566" s="34" t="s">
        <v>1365</v>
      </c>
      <c r="D566" s="35" t="s">
        <v>4375</v>
      </c>
      <c r="E566" s="36" t="s">
        <v>4376</v>
      </c>
      <c r="F566" s="37" t="s">
        <v>1290</v>
      </c>
      <c r="G566" s="37" t="s">
        <v>1194</v>
      </c>
      <c r="H566" s="36" t="s">
        <v>4498</v>
      </c>
      <c r="I566" s="43">
        <v>554.64</v>
      </c>
      <c r="J566" s="44" t="s">
        <v>4499</v>
      </c>
      <c r="K566" s="43">
        <v>4</v>
      </c>
      <c r="L566" s="43">
        <v>7.21</v>
      </c>
      <c r="M566" s="43" t="s">
        <v>1197</v>
      </c>
      <c r="N566" s="43"/>
      <c r="O566" s="37" t="s">
        <v>4500</v>
      </c>
      <c r="P566" s="37" t="s">
        <v>4501</v>
      </c>
      <c r="Q566" s="37" t="s">
        <v>1200</v>
      </c>
      <c r="R566" s="37" t="s">
        <v>1218</v>
      </c>
      <c r="S566" s="36" t="s">
        <v>4502</v>
      </c>
      <c r="T566" s="53">
        <v>4.56</v>
      </c>
      <c r="U566" s="54">
        <v>6</v>
      </c>
      <c r="V566" s="54">
        <v>2</v>
      </c>
      <c r="W566" s="54">
        <v>10</v>
      </c>
    </row>
    <row r="567" ht="15.75" spans="1:23">
      <c r="A567" s="33" t="s">
        <v>1164</v>
      </c>
      <c r="B567" s="33" t="s">
        <v>1167</v>
      </c>
      <c r="C567" s="34" t="s">
        <v>1372</v>
      </c>
      <c r="D567" s="35" t="s">
        <v>4375</v>
      </c>
      <c r="E567" s="36" t="s">
        <v>4376</v>
      </c>
      <c r="F567" s="37" t="s">
        <v>1290</v>
      </c>
      <c r="G567" s="37" t="s">
        <v>1194</v>
      </c>
      <c r="H567" s="36" t="s">
        <v>4503</v>
      </c>
      <c r="I567" s="43">
        <v>483.36</v>
      </c>
      <c r="J567" s="44" t="s">
        <v>4504</v>
      </c>
      <c r="K567" s="44"/>
      <c r="L567" s="43">
        <v>2</v>
      </c>
      <c r="M567" s="43">
        <v>1</v>
      </c>
      <c r="N567" s="43">
        <v>2.07</v>
      </c>
      <c r="O567" s="37" t="s">
        <v>4505</v>
      </c>
      <c r="P567" s="37" t="s">
        <v>4506</v>
      </c>
      <c r="Q567" s="37" t="s">
        <v>2405</v>
      </c>
      <c r="R567" s="37" t="s">
        <v>4507</v>
      </c>
      <c r="S567" s="36" t="s">
        <v>4508</v>
      </c>
      <c r="T567" s="53">
        <v>4.585</v>
      </c>
      <c r="U567" s="54">
        <v>5</v>
      </c>
      <c r="V567" s="54">
        <v>1</v>
      </c>
      <c r="W567" s="54">
        <v>8</v>
      </c>
    </row>
    <row r="568" ht="15.75" spans="1:23">
      <c r="A568" s="38" t="s">
        <v>1121</v>
      </c>
      <c r="B568" s="38" t="s">
        <v>1125</v>
      </c>
      <c r="C568" s="34" t="s">
        <v>1380</v>
      </c>
      <c r="D568" s="35" t="s">
        <v>4375</v>
      </c>
      <c r="E568" s="36" t="s">
        <v>4376</v>
      </c>
      <c r="F568" s="38" t="s">
        <v>1212</v>
      </c>
      <c r="G568" s="38" t="s">
        <v>1213</v>
      </c>
      <c r="H568" s="38" t="s">
        <v>4509</v>
      </c>
      <c r="I568" s="45">
        <v>535.56</v>
      </c>
      <c r="J568" s="46" t="s">
        <v>4510</v>
      </c>
      <c r="K568" s="45">
        <v>2</v>
      </c>
      <c r="L568" s="45">
        <v>3.73</v>
      </c>
      <c r="M568" s="45" t="s">
        <v>1197</v>
      </c>
      <c r="N568" s="45"/>
      <c r="O568" s="38" t="s">
        <v>4511</v>
      </c>
      <c r="P568" s="38" t="s">
        <v>4512</v>
      </c>
      <c r="Q568" s="38" t="s">
        <v>1243</v>
      </c>
      <c r="R568" s="38" t="s">
        <v>1218</v>
      </c>
      <c r="S568" s="33" t="s">
        <v>4513</v>
      </c>
      <c r="T568" s="53">
        <v>5.275</v>
      </c>
      <c r="U568" s="54">
        <v>4</v>
      </c>
      <c r="V568" s="54">
        <v>2</v>
      </c>
      <c r="W568" s="54">
        <v>8</v>
      </c>
    </row>
  </sheetData>
  <conditionalFormatting sqref="A1">
    <cfRule type="duplicateValues" dxfId="11" priority="20"/>
  </conditionalFormatting>
  <conditionalFormatting sqref="I1">
    <cfRule type="duplicateValues" dxfId="12" priority="17"/>
  </conditionalFormatting>
  <hyperlinks>
    <hyperlink ref="O214" r:id="rId1" display="https://www.selleckchem.com/products/fruquintinib.html" tooltip="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L1800-Tyrosine Kinase-567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2022-09-28T02:20:49Z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E544AB1F15AA461E95150F442583DB6D</vt:lpwstr>
  </property>
</Properties>
</file>