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1940"/>
  </bookViews>
  <sheets>
    <sheet name="General Information" sheetId="6" r:id="rId1"/>
    <sheet name="L1800-Tyrosine Kinase-567 cpds" sheetId="5" r:id="rId2"/>
  </sheets>
  <definedNames>
    <definedName name="_xlnm._FilterDatabase" localSheetId="1" hidden="1">'L1800-Tyrosine Kinase-567 cpds'!$A$1:$A$1</definedName>
  </definedNames>
  <calcPr calcId="144525"/>
</workbook>
</file>

<file path=xl/sharedStrings.xml><?xml version="1.0" encoding="utf-8"?>
<sst xmlns="http://schemas.openxmlformats.org/spreadsheetml/2006/main" count="9960" uniqueCount="4514">
  <si>
    <t>Tyrosine Kinase Inhibitor Library (96-well)-L1800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</si>
  <si>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</si>
  <si>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</si>
  <si>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</si>
  <si>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567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</si>
  <si>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</si>
  <si>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</si>
  <si>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</si>
  <si>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</si>
  <si>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</si>
  <si>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</si>
  <si>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</si>
  <si>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</si>
  <si>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</si>
  <si>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In 10 mM DMSO : Plate layout L1800-01~07;</t>
    </r>
    <r>
      <rPr>
        <sz val="12"/>
        <color rgb="FF0070C0"/>
        <rFont val="Calibri"/>
        <charset val="0"/>
      </rPr>
      <t xml:space="preserve">    In 2 mM DMSO : Plate layout L1800-09</t>
    </r>
  </si>
  <si>
    <t>In 10 mM Water: Plate layout L1800-08</t>
  </si>
  <si>
    <t>Plate layout: L1800-01</t>
  </si>
  <si>
    <t>a</t>
  </si>
  <si>
    <t>Empty</t>
  </si>
  <si>
    <t>S1003</t>
  </si>
  <si>
    <t>S1017</t>
  </si>
  <si>
    <t>S1032</t>
  </si>
  <si>
    <t>S1056</t>
  </si>
  <si>
    <t>S1084</t>
  </si>
  <si>
    <t>S1102</t>
  </si>
  <si>
    <t>S1138</t>
  </si>
  <si>
    <t>S1177</t>
  </si>
  <si>
    <t>S1234</t>
  </si>
  <si>
    <t>S1363</t>
  </si>
  <si>
    <t>Linifanib (ABT-869)</t>
  </si>
  <si>
    <t>Cediranib (AZD2171)</t>
  </si>
  <si>
    <t>Motesanib Diphosphate (AMG-706)</t>
  </si>
  <si>
    <t>AC480 (BMS-599626)</t>
  </si>
  <si>
    <t>Brivanib (BMS-540215)</t>
  </si>
  <si>
    <t>U0126-EtOH</t>
  </si>
  <si>
    <t>Brivanib Alaninate (BMS-582664)</t>
  </si>
  <si>
    <t>PD98059</t>
  </si>
  <si>
    <t>AG-1024</t>
  </si>
  <si>
    <t>Ki8751</t>
  </si>
  <si>
    <t>b</t>
  </si>
  <si>
    <t>S1005</t>
  </si>
  <si>
    <t>S1018</t>
  </si>
  <si>
    <t>S1033</t>
  </si>
  <si>
    <t>S1064</t>
  </si>
  <si>
    <t>S1088</t>
  </si>
  <si>
    <t>S1104</t>
  </si>
  <si>
    <t>S1143</t>
  </si>
  <si>
    <t>S1178</t>
  </si>
  <si>
    <t>S1244</t>
  </si>
  <si>
    <t>S1369</t>
  </si>
  <si>
    <t>Axitinib</t>
  </si>
  <si>
    <t>Dovitinib (TKI-258, CHIR-258)</t>
  </si>
  <si>
    <t>Nilotinib (AMN-107)</t>
  </si>
  <si>
    <t>Masitinib (AB1010)</t>
  </si>
  <si>
    <t>NVP-ADW742</t>
  </si>
  <si>
    <t>GDC-0879</t>
  </si>
  <si>
    <t>AG-490 (Tyrphostin B42)</t>
  </si>
  <si>
    <t>Regorafenib (BAY 73-4506)</t>
  </si>
  <si>
    <t>Amuvatinib (MP-470)</t>
  </si>
  <si>
    <t>Bafetinib (INNO-406)</t>
  </si>
  <si>
    <t>c</t>
  </si>
  <si>
    <t>S1006</t>
  </si>
  <si>
    <t>S1020</t>
  </si>
  <si>
    <t>S1035</t>
  </si>
  <si>
    <t>S1066</t>
  </si>
  <si>
    <t>S1089</t>
  </si>
  <si>
    <t>S1107</t>
  </si>
  <si>
    <t>S1152</t>
  </si>
  <si>
    <t>S1179</t>
  </si>
  <si>
    <t>S1247</t>
  </si>
  <si>
    <t>S1378</t>
  </si>
  <si>
    <t>Saracatinib (AZD0530)</t>
  </si>
  <si>
    <t>PD184352 (CI-1040)</t>
  </si>
  <si>
    <t>Pazopanib HCl (GW786034 HCl)</t>
  </si>
  <si>
    <t>SL-327</t>
  </si>
  <si>
    <t>Refametinib (RDEA119, Bay 86-9766)</t>
  </si>
  <si>
    <t>Danusertib (PHA-739358)</t>
  </si>
  <si>
    <t>PLX-4720</t>
  </si>
  <si>
    <t>WZ8040</t>
  </si>
  <si>
    <t>Leflunomide</t>
  </si>
  <si>
    <t>Ruxolitinib (INCB018424)</t>
  </si>
  <si>
    <t>d</t>
  </si>
  <si>
    <t>S1008</t>
  </si>
  <si>
    <t>S1021</t>
  </si>
  <si>
    <t>S1036</t>
  </si>
  <si>
    <t>S1067</t>
  </si>
  <si>
    <t>S1091</t>
  </si>
  <si>
    <t>S1111</t>
  </si>
  <si>
    <t>S1164</t>
  </si>
  <si>
    <t>S1181</t>
  </si>
  <si>
    <t>S1264</t>
  </si>
  <si>
    <t>S1392</t>
  </si>
  <si>
    <t>Selumetinib (AZD6244)</t>
  </si>
  <si>
    <t>Dasatinib</t>
  </si>
  <si>
    <t>PD0325901</t>
  </si>
  <si>
    <t>SB431542</t>
  </si>
  <si>
    <t>Linsitinib (OSI-906)</t>
  </si>
  <si>
    <t>Foretinib (GSK1363089)</t>
  </si>
  <si>
    <t>Lenvatinib (E7080)</t>
  </si>
  <si>
    <t>ENMD-2076</t>
  </si>
  <si>
    <t>PD173074</t>
  </si>
  <si>
    <t>Pelitinib (EKB-569)</t>
  </si>
  <si>
    <t>e</t>
  </si>
  <si>
    <t>S1010</t>
  </si>
  <si>
    <t>S1025</t>
  </si>
  <si>
    <t>S1038</t>
  </si>
  <si>
    <t>S1068</t>
  </si>
  <si>
    <t>S1092</t>
  </si>
  <si>
    <t>S1114</t>
  </si>
  <si>
    <t>S1167</t>
  </si>
  <si>
    <t>S1189</t>
  </si>
  <si>
    <t>S1267</t>
  </si>
  <si>
    <t>S1396</t>
  </si>
  <si>
    <t>Nintedanib (BIBF 1120)</t>
  </si>
  <si>
    <t>Gefitinib (ZD1839)</t>
  </si>
  <si>
    <t>PI-103</t>
  </si>
  <si>
    <t>Crizotinib (PF-02341066)</t>
  </si>
  <si>
    <t>KU-55933 (ATM Kinase Inhibitor)</t>
  </si>
  <si>
    <t>JNJ-38877605</t>
  </si>
  <si>
    <t>CP-724714</t>
  </si>
  <si>
    <t>Aprepitant</t>
  </si>
  <si>
    <t>Vemurafenib (PLX4032, RG7204)</t>
  </si>
  <si>
    <t>Resveratrol</t>
  </si>
  <si>
    <t>f</t>
  </si>
  <si>
    <t>S1011</t>
  </si>
  <si>
    <t>S1026</t>
  </si>
  <si>
    <t>S1040</t>
  </si>
  <si>
    <t>S1069</t>
  </si>
  <si>
    <t>S1093</t>
  </si>
  <si>
    <t>S1119</t>
  </si>
  <si>
    <t>S1170</t>
  </si>
  <si>
    <t>S1194</t>
  </si>
  <si>
    <t>S1274</t>
  </si>
  <si>
    <t>S1460</t>
  </si>
  <si>
    <t>Afatinib (BIBW2992)</t>
  </si>
  <si>
    <t>Imatinib Mesylate (STI571)</t>
  </si>
  <si>
    <t>Sorafenib Tosylate</t>
  </si>
  <si>
    <t>Luminespib (AUY-922, NVP-AUY922)</t>
  </si>
  <si>
    <t>GSK1904529A</t>
  </si>
  <si>
    <t>Cabozantinib (XL184, BMS-907351)</t>
  </si>
  <si>
    <t>WZ3146</t>
  </si>
  <si>
    <t>CUDC-101</t>
  </si>
  <si>
    <t>BX-795</t>
  </si>
  <si>
    <t>SP600125</t>
  </si>
  <si>
    <t>g</t>
  </si>
  <si>
    <t>S1012</t>
  </si>
  <si>
    <t>S1028</t>
  </si>
  <si>
    <t>S1042</t>
  </si>
  <si>
    <t>S1070</t>
  </si>
  <si>
    <t>S1094</t>
  </si>
  <si>
    <t>S1124</t>
  </si>
  <si>
    <t>S1171</t>
  </si>
  <si>
    <t>S1207</t>
  </si>
  <si>
    <t>S1342</t>
  </si>
  <si>
    <t>S1470</t>
  </si>
  <si>
    <t>BMS-536924</t>
  </si>
  <si>
    <t>Lapatinib (GW-572016) Ditosylate</t>
  </si>
  <si>
    <t>Sunitinib Malate</t>
  </si>
  <si>
    <t>PHA-665752</t>
  </si>
  <si>
    <t>PF-04217903</t>
  </si>
  <si>
    <t>BMS-754807</t>
  </si>
  <si>
    <t>CYC116</t>
  </si>
  <si>
    <t>Tivozanib (AV-951)</t>
  </si>
  <si>
    <t>Genistein</t>
  </si>
  <si>
    <t>Orantinib (TSU-68, SU6668)</t>
  </si>
  <si>
    <t>h</t>
  </si>
  <si>
    <t>S1014</t>
  </si>
  <si>
    <t>S1029</t>
  </si>
  <si>
    <t>S1048</t>
  </si>
  <si>
    <t>S1080</t>
  </si>
  <si>
    <t>S1101</t>
  </si>
  <si>
    <t>S1134</t>
  </si>
  <si>
    <t>S1173</t>
  </si>
  <si>
    <t>S1220</t>
  </si>
  <si>
    <t>S1361</t>
  </si>
  <si>
    <t>S1475</t>
  </si>
  <si>
    <t>Bosutinib (SKI-606)</t>
  </si>
  <si>
    <t>Lenalidomide (CC-5013)</t>
  </si>
  <si>
    <t>Tozasertib (VX-680, MK-0457)</t>
  </si>
  <si>
    <t>SU11274</t>
  </si>
  <si>
    <t>Vatalanib (PTK787) 2HCl</t>
  </si>
  <si>
    <t>AT9283</t>
  </si>
  <si>
    <t>WZ4002</t>
  </si>
  <si>
    <t>OSI-930</t>
  </si>
  <si>
    <t>Glesatinib?(MGCD265)</t>
  </si>
  <si>
    <t>Pimasertib (AS-703026)</t>
  </si>
  <si>
    <t>Plate layout: L1800-02</t>
  </si>
  <si>
    <t>S1476</t>
  </si>
  <si>
    <t>S1557</t>
  </si>
  <si>
    <t>S1582</t>
  </si>
  <si>
    <t>S2183</t>
  </si>
  <si>
    <t>S2205</t>
  </si>
  <si>
    <t>S2299</t>
  </si>
  <si>
    <t>S2475</t>
  </si>
  <si>
    <t>S2680</t>
  </si>
  <si>
    <t>S2728</t>
  </si>
  <si>
    <t>S2753</t>
  </si>
  <si>
    <t>SB525334</t>
  </si>
  <si>
    <t>KRN 633</t>
  </si>
  <si>
    <t>H 89 2HCl</t>
  </si>
  <si>
    <t>BGJ398 (NVP-BGJ398|Infigratinib)</t>
  </si>
  <si>
    <t>OSI-420</t>
  </si>
  <si>
    <t>Formononetin</t>
  </si>
  <si>
    <t>Imatinib (STI571)</t>
  </si>
  <si>
    <t>Ibrutinib (PCI-32765)</t>
  </si>
  <si>
    <t>AG-1478 (Tyrphostin AG-1478)</t>
  </si>
  <si>
    <t>Tivantinib (ARQ 197)</t>
  </si>
  <si>
    <t>S1486</t>
  </si>
  <si>
    <t>S1558</t>
  </si>
  <si>
    <t>S2013</t>
  </si>
  <si>
    <t>S2185</t>
  </si>
  <si>
    <t>S2214</t>
  </si>
  <si>
    <t>S2300</t>
  </si>
  <si>
    <t>S2554</t>
  </si>
  <si>
    <t>S2683</t>
  </si>
  <si>
    <t>S2730</t>
  </si>
  <si>
    <t>S2755</t>
  </si>
  <si>
    <t>AEE788 (NVP-AEE788)</t>
  </si>
  <si>
    <t>AT7867</t>
  </si>
  <si>
    <t>PF-573228</t>
  </si>
  <si>
    <t>Allitinib tosylate</t>
  </si>
  <si>
    <t>AZ 960</t>
  </si>
  <si>
    <t>Ferulic Acid</t>
  </si>
  <si>
    <t>Daphnetin</t>
  </si>
  <si>
    <t>CHIR-124</t>
  </si>
  <si>
    <t>Crenolanib (CP-868596)</t>
  </si>
  <si>
    <t>Varlitinib</t>
  </si>
  <si>
    <t>S1490</t>
  </si>
  <si>
    <t>S1561</t>
  </si>
  <si>
    <t>S2018</t>
  </si>
  <si>
    <t>S2186</t>
  </si>
  <si>
    <t>S2216</t>
  </si>
  <si>
    <t>S2310</t>
  </si>
  <si>
    <t>S2617</t>
  </si>
  <si>
    <t>S2686</t>
  </si>
  <si>
    <t>S2736</t>
  </si>
  <si>
    <t>S2761</t>
  </si>
  <si>
    <t>Ponatinib (AP24534)</t>
  </si>
  <si>
    <t>BMS-777607</t>
  </si>
  <si>
    <t>ENMD-2076 L-(+)-Tartaric acid</t>
  </si>
  <si>
    <t>SB505124</t>
  </si>
  <si>
    <t>Mubritinib (TAK 165)</t>
  </si>
  <si>
    <t>Honokiol</t>
  </si>
  <si>
    <t>TAK-733</t>
  </si>
  <si>
    <t>NVP-BSK805 2HCl</t>
  </si>
  <si>
    <t>Fedratinib (SAR302503, TG101348)</t>
  </si>
  <si>
    <t>NVP-BVU972</t>
  </si>
  <si>
    <t>S1526</t>
  </si>
  <si>
    <t>S1568</t>
  </si>
  <si>
    <t>S2111</t>
  </si>
  <si>
    <t>S2192</t>
  </si>
  <si>
    <t>S2219</t>
  </si>
  <si>
    <t>S2326</t>
  </si>
  <si>
    <t>S2622</t>
  </si>
  <si>
    <t>S2692</t>
  </si>
  <si>
    <t>S2743</t>
  </si>
  <si>
    <t>S2762</t>
  </si>
  <si>
    <t>Quizartinib (AC220)</t>
  </si>
  <si>
    <t>PD318088</t>
  </si>
  <si>
    <t>Lapatinib</t>
  </si>
  <si>
    <t>Sapitinib (AZD8931)</t>
  </si>
  <si>
    <t>Momelotinib (CYT387)</t>
  </si>
  <si>
    <t>Myricetin</t>
  </si>
  <si>
    <t>PP121</t>
  </si>
  <si>
    <t>TG101209</t>
  </si>
  <si>
    <t>PF-04691502</t>
  </si>
  <si>
    <t>Alectinib (CH5424802)</t>
  </si>
  <si>
    <t>S1530</t>
  </si>
  <si>
    <t>S1570</t>
  </si>
  <si>
    <t>S2134</t>
  </si>
  <si>
    <t>S2194</t>
  </si>
  <si>
    <t>S2220</t>
  </si>
  <si>
    <t>S2366</t>
  </si>
  <si>
    <t>S2625</t>
  </si>
  <si>
    <t>S2700</t>
  </si>
  <si>
    <t>S2746</t>
  </si>
  <si>
    <t>S2769</t>
  </si>
  <si>
    <t>BIX 02188</t>
  </si>
  <si>
    <t>KU-60019</t>
  </si>
  <si>
    <t>AZD8330</t>
  </si>
  <si>
    <t>R406</t>
  </si>
  <si>
    <t>SB590885</t>
  </si>
  <si>
    <t>Taxifolin (Dihydroquercetin)</t>
  </si>
  <si>
    <t>Fostamatinib (R788)</t>
  </si>
  <si>
    <t>KX2-391</t>
  </si>
  <si>
    <t>AZ 628</t>
  </si>
  <si>
    <t>Dovitinib (TKI-258) Dilactic Acid</t>
  </si>
  <si>
    <t>S1531</t>
  </si>
  <si>
    <t>S1573</t>
  </si>
  <si>
    <t>S2158</t>
  </si>
  <si>
    <t>S2198</t>
  </si>
  <si>
    <t>S2231</t>
  </si>
  <si>
    <t>S2377</t>
  </si>
  <si>
    <t>S2634</t>
  </si>
  <si>
    <t>S2703</t>
  </si>
  <si>
    <t>S2747</t>
  </si>
  <si>
    <t>S2774</t>
  </si>
  <si>
    <t>BIX 02189</t>
  </si>
  <si>
    <t>Fasudil (HA-1077) HCl</t>
  </si>
  <si>
    <t>KW-2449</t>
  </si>
  <si>
    <t>SGI-1776 free base</t>
  </si>
  <si>
    <t>Telatinib</t>
  </si>
  <si>
    <t>Biochanin A</t>
  </si>
  <si>
    <t>Rebastinib (DCC-2036)</t>
  </si>
  <si>
    <t>GSK1838705A</t>
  </si>
  <si>
    <t>AMG-458</t>
  </si>
  <si>
    <t>MK-2461</t>
  </si>
  <si>
    <t>S1533</t>
  </si>
  <si>
    <t>S1574</t>
  </si>
  <si>
    <t>S2161</t>
  </si>
  <si>
    <t>S2201</t>
  </si>
  <si>
    <t>S2243</t>
  </si>
  <si>
    <t>S2391</t>
  </si>
  <si>
    <t>S2672</t>
  </si>
  <si>
    <t>S2720</t>
  </si>
  <si>
    <t>S2750</t>
  </si>
  <si>
    <t>S2775</t>
  </si>
  <si>
    <t>R406 (free base)</t>
  </si>
  <si>
    <t>Doramapimod (BIRB 796)</t>
  </si>
  <si>
    <t>RAF265 (CHIR-265)</t>
  </si>
  <si>
    <t>BMS-794833</t>
  </si>
  <si>
    <t>Degrasyn (WP1130)</t>
  </si>
  <si>
    <t>Quercetin</t>
  </si>
  <si>
    <t>PF-00562271 Besylate</t>
  </si>
  <si>
    <t>ZM 336372</t>
  </si>
  <si>
    <t>GW788388</t>
  </si>
  <si>
    <t>Nocodazole</t>
  </si>
  <si>
    <t>S1536</t>
  </si>
  <si>
    <t>S1577</t>
  </si>
  <si>
    <t>S2179</t>
  </si>
  <si>
    <t>S2202</t>
  </si>
  <si>
    <t>S2250</t>
  </si>
  <si>
    <t>S2406</t>
  </si>
  <si>
    <t>S2673</t>
  </si>
  <si>
    <t>S2727</t>
  </si>
  <si>
    <t>S2752</t>
  </si>
  <si>
    <t>S2784</t>
  </si>
  <si>
    <t>CP-673451</t>
  </si>
  <si>
    <t>Tie2 kinase inhibitor</t>
  </si>
  <si>
    <t>Gandotinib (LY2784544)</t>
  </si>
  <si>
    <t>NVP-BHG712</t>
  </si>
  <si>
    <t>(-)-Epigallocatechin Gallate</t>
  </si>
  <si>
    <t>Chrysophanic Acid</t>
  </si>
  <si>
    <t>Trametinib (GSK1120212)</t>
  </si>
  <si>
    <t>Dacomitinib (PF299804, PF299)</t>
  </si>
  <si>
    <t>HER2-Inhibitor-1</t>
  </si>
  <si>
    <t>TAK-285</t>
  </si>
  <si>
    <t>Plate layout: L1800-03</t>
  </si>
  <si>
    <t>S2789</t>
  </si>
  <si>
    <t>S2842</t>
  </si>
  <si>
    <t>S2896</t>
  </si>
  <si>
    <t>S3606</t>
  </si>
  <si>
    <t>S4001</t>
  </si>
  <si>
    <t>S5069</t>
  </si>
  <si>
    <t>S5243</t>
  </si>
  <si>
    <t>S5903</t>
  </si>
  <si>
    <t>S6519</t>
  </si>
  <si>
    <t>S6567</t>
  </si>
  <si>
    <t>Tofacitinib (CP-690550,Tasocitinib)</t>
  </si>
  <si>
    <t>SAR131675</t>
  </si>
  <si>
    <t>ZM 323881 HCl</t>
  </si>
  <si>
    <t>Fangchinoline</t>
  </si>
  <si>
    <t>Cabozantinib malate (XL184)</t>
  </si>
  <si>
    <t>Dabrafenib Mesylate</t>
  </si>
  <si>
    <t>Ruxolitinib Phosphate</t>
  </si>
  <si>
    <t>JANEX-1</t>
  </si>
  <si>
    <t>R112</t>
  </si>
  <si>
    <t>Src Inhibitor 1</t>
  </si>
  <si>
    <t>S2796</t>
  </si>
  <si>
    <t>S2845</t>
  </si>
  <si>
    <t>S2897</t>
  </si>
  <si>
    <t>S3609</t>
  </si>
  <si>
    <t>S4018</t>
  </si>
  <si>
    <t>S5077</t>
  </si>
  <si>
    <t>S5254</t>
  </si>
  <si>
    <t>S5904</t>
  </si>
  <si>
    <t>S6520</t>
  </si>
  <si>
    <t>S7000</t>
  </si>
  <si>
    <t>WP1066</t>
  </si>
  <si>
    <t>Semaxanib (SU5416)</t>
  </si>
  <si>
    <t>ZM 306416</t>
  </si>
  <si>
    <t>Berbamine (dihydrochloride)</t>
  </si>
  <si>
    <t>Sennoside B</t>
  </si>
  <si>
    <t>Regorafenib Monohydrate</t>
  </si>
  <si>
    <t>Dasatinib hydrochloride</t>
  </si>
  <si>
    <t>WHI-P97</t>
  </si>
  <si>
    <t>WHI-P180</t>
  </si>
  <si>
    <t>AP26113-analog (ALK-IN-1)</t>
  </si>
  <si>
    <t>S2801</t>
  </si>
  <si>
    <t>S2851</t>
  </si>
  <si>
    <t>S2899</t>
  </si>
  <si>
    <t>S3611</t>
  </si>
  <si>
    <t>S4667</t>
  </si>
  <si>
    <t>S5078</t>
  </si>
  <si>
    <t>S5321</t>
  </si>
  <si>
    <t>S5917</t>
  </si>
  <si>
    <t>S6523</t>
  </si>
  <si>
    <t>S7003</t>
  </si>
  <si>
    <t>AZD4547</t>
  </si>
  <si>
    <t>Baricitinib (LY3009104, INCB028050)</t>
  </si>
  <si>
    <t>GNF-2</t>
  </si>
  <si>
    <t>(+)-Fangchinoline</t>
  </si>
  <si>
    <t>Lidocaine hydrochloride</t>
  </si>
  <si>
    <t>Osimertinib mesylate</t>
  </si>
  <si>
    <t>Y15</t>
  </si>
  <si>
    <t>Solcitinib</t>
  </si>
  <si>
    <t>RG14620</t>
  </si>
  <si>
    <t>AZD2932</t>
  </si>
  <si>
    <t>S2806</t>
  </si>
  <si>
    <t>S2859</t>
  </si>
  <si>
    <t>S2902</t>
  </si>
  <si>
    <t>S3759</t>
  </si>
  <si>
    <t>S4686</t>
  </si>
  <si>
    <t>S5205</t>
  </si>
  <si>
    <t>S5548</t>
  </si>
  <si>
    <t>S6412</t>
  </si>
  <si>
    <t>S6525</t>
  </si>
  <si>
    <t>S7006</t>
  </si>
  <si>
    <t>CEP-33779</t>
  </si>
  <si>
    <t>Golvatinib (E7050)</t>
  </si>
  <si>
    <t>S-Ruxolitinib (INCB018424)</t>
  </si>
  <si>
    <t>Norcantharidin</t>
  </si>
  <si>
    <t>Vitamin E</t>
  </si>
  <si>
    <t>Nilotinib hydrochloride</t>
  </si>
  <si>
    <t>7-Hydroxy-4-chromone</t>
  </si>
  <si>
    <t>Altiratinib</t>
  </si>
  <si>
    <t>AG 555</t>
  </si>
  <si>
    <t>BAY-61-3606</t>
  </si>
  <si>
    <t>S2807</t>
  </si>
  <si>
    <t>S2867</t>
  </si>
  <si>
    <t>S2922</t>
  </si>
  <si>
    <t>S3799</t>
  </si>
  <si>
    <t>S4736</t>
  </si>
  <si>
    <t>S5234</t>
  </si>
  <si>
    <t>S5667</t>
  </si>
  <si>
    <t>S6500</t>
  </si>
  <si>
    <t>S6535</t>
  </si>
  <si>
    <t>S7007</t>
  </si>
  <si>
    <t>Dabrafenib (GSK2118436)</t>
  </si>
  <si>
    <t>WHI-P154</t>
  </si>
  <si>
    <t>Icotinib</t>
  </si>
  <si>
    <t>Gentisic acid</t>
  </si>
  <si>
    <t>Trapidil</t>
  </si>
  <si>
    <t>Nintedanib Ethanesulfonate Salt</t>
  </si>
  <si>
    <t>Fruquintinib</t>
  </si>
  <si>
    <t>KX1-004</t>
  </si>
  <si>
    <t>SU1498</t>
  </si>
  <si>
    <t>Binimetinib (MEK162, ARRY-162, ARRY-438162)</t>
  </si>
  <si>
    <t>S2816</t>
  </si>
  <si>
    <t>S2890</t>
  </si>
  <si>
    <t>S3012</t>
  </si>
  <si>
    <t>S3817</t>
  </si>
  <si>
    <t>S4921</t>
  </si>
  <si>
    <t>S5240</t>
  </si>
  <si>
    <t>S5670</t>
  </si>
  <si>
    <t>S6505</t>
  </si>
  <si>
    <t>S6541</t>
  </si>
  <si>
    <t>S7008</t>
  </si>
  <si>
    <t>Tyrphostin AG 879</t>
  </si>
  <si>
    <t>PF-562271</t>
  </si>
  <si>
    <t>Pazopanib</t>
  </si>
  <si>
    <t>Harmine hydrochloride</t>
  </si>
  <si>
    <t>MNS (3,4-Methylenedioxy-β-nitrostyrene, MDBN)</t>
  </si>
  <si>
    <t>lenvatinib Mesylate</t>
  </si>
  <si>
    <t>Chloropyramine hydrochloride</t>
  </si>
  <si>
    <t>X-376</t>
  </si>
  <si>
    <t>MTX-211</t>
  </si>
  <si>
    <t>PP2</t>
  </si>
  <si>
    <t>S2817</t>
  </si>
  <si>
    <t>S2891</t>
  </si>
  <si>
    <t>S3026</t>
  </si>
  <si>
    <t>S3868</t>
  </si>
  <si>
    <t>S5001</t>
  </si>
  <si>
    <t>S5241</t>
  </si>
  <si>
    <t>S5754</t>
  </si>
  <si>
    <t>S6509</t>
  </si>
  <si>
    <t>S6543</t>
  </si>
  <si>
    <t>S7014</t>
  </si>
  <si>
    <t>Torin 2</t>
  </si>
  <si>
    <t>GW441756</t>
  </si>
  <si>
    <t>Piceatannol</t>
  </si>
  <si>
    <t>Harmine</t>
  </si>
  <si>
    <t>Tofacitinib (CP-690550) Citrate</t>
  </si>
  <si>
    <t>Lapatinib ditosylate monohydrate</t>
  </si>
  <si>
    <t>Baricitinib phosphate</t>
  </si>
  <si>
    <t>AG 494</t>
  </si>
  <si>
    <t>ZD-4190</t>
  </si>
  <si>
    <t>Merestinib (LY2801653)</t>
  </si>
  <si>
    <t>S2820</t>
  </si>
  <si>
    <t>S2895</t>
  </si>
  <si>
    <t>S3183</t>
  </si>
  <si>
    <t>S3984</t>
  </si>
  <si>
    <t>S5060</t>
  </si>
  <si>
    <t>S5242</t>
  </si>
  <si>
    <t>S5793</t>
  </si>
  <si>
    <t>S6513</t>
  </si>
  <si>
    <t>S6545</t>
  </si>
  <si>
    <t>S7016</t>
  </si>
  <si>
    <t>TAE226 (NVP-TAE226)</t>
  </si>
  <si>
    <t>Tyrphostin 9</t>
  </si>
  <si>
    <t>Amitriptyline HCl</t>
  </si>
  <si>
    <t>Nordihydroguaiaretic acid (NDGA)</t>
  </si>
  <si>
    <t>Metadoxine</t>
  </si>
  <si>
    <t>Cediranib Maleate</t>
  </si>
  <si>
    <t>Motesanib (AMG-706)</t>
  </si>
  <si>
    <t>HG-14-10-04</t>
  </si>
  <si>
    <t>BI-4464</t>
  </si>
  <si>
    <t>VS-5584 (SB2343)</t>
  </si>
  <si>
    <t>Plate layout: L1800-04</t>
  </si>
  <si>
    <t>S7036</t>
  </si>
  <si>
    <t>S7106</t>
  </si>
  <si>
    <t>S7167</t>
  </si>
  <si>
    <t>S7258</t>
  </si>
  <si>
    <t>S7310</t>
  </si>
  <si>
    <t>S7397</t>
  </si>
  <si>
    <t>S7545</t>
  </si>
  <si>
    <t>S7624</t>
  </si>
  <si>
    <t>S7667</t>
  </si>
  <si>
    <t>S7743</t>
  </si>
  <si>
    <t>XL019</t>
  </si>
  <si>
    <t>AZD3463</t>
  </si>
  <si>
    <t>SSR128129E</t>
  </si>
  <si>
    <t>SKLB1002</t>
  </si>
  <si>
    <t>SF1670</t>
  </si>
  <si>
    <t>Sorafenib</t>
  </si>
  <si>
    <t>G-749</t>
  </si>
  <si>
    <t>SD-208</t>
  </si>
  <si>
    <t>SU5402</t>
  </si>
  <si>
    <t>CCT196969</t>
  </si>
  <si>
    <t>S7039</t>
  </si>
  <si>
    <t>S7119</t>
  </si>
  <si>
    <t>S7170</t>
  </si>
  <si>
    <t>S7259</t>
  </si>
  <si>
    <t>S7325</t>
  </si>
  <si>
    <t>S7498</t>
  </si>
  <si>
    <t>S7553</t>
  </si>
  <si>
    <t>S7627</t>
  </si>
  <si>
    <t>S7668</t>
  </si>
  <si>
    <t>S7745</t>
  </si>
  <si>
    <t>PD168393</t>
  </si>
  <si>
    <t>Go6976</t>
  </si>
  <si>
    <t>RO5126766 (CH5126766)</t>
  </si>
  <si>
    <t>FLLL32</t>
  </si>
  <si>
    <t>UNC2881</t>
  </si>
  <si>
    <t>DDR1-IN-1</t>
  </si>
  <si>
    <t>GDC-0623</t>
  </si>
  <si>
    <t>LDN-214117</t>
  </si>
  <si>
    <t>Picropodophyllin (PPP)</t>
  </si>
  <si>
    <t>ANA-12</t>
  </si>
  <si>
    <t>S7051</t>
  </si>
  <si>
    <t>S7121</t>
  </si>
  <si>
    <t>S7173</t>
  </si>
  <si>
    <t>S7269</t>
  </si>
  <si>
    <t>S7327</t>
  </si>
  <si>
    <t>S7519</t>
  </si>
  <si>
    <t>S7557</t>
  </si>
  <si>
    <t>S7634</t>
  </si>
  <si>
    <t>S7669</t>
  </si>
  <si>
    <t>S7754</t>
  </si>
  <si>
    <t>CGI1746</t>
  </si>
  <si>
    <t>MLN2480</t>
  </si>
  <si>
    <t>Spebrutinib (CC-292, AVL-292)</t>
  </si>
  <si>
    <t>PD173955</t>
  </si>
  <si>
    <t>ID-8</t>
  </si>
  <si>
    <t>GNF-5837</t>
  </si>
  <si>
    <t>CL-387785 (EKI-785)</t>
  </si>
  <si>
    <t>Cerdulatinib (PRT062070, PRT2070)</t>
  </si>
  <si>
    <t>NPS-1034</t>
  </si>
  <si>
    <t>Gilteritinib (ASP2215)</t>
  </si>
  <si>
    <t>S7057</t>
  </si>
  <si>
    <t>S7136</t>
  </si>
  <si>
    <t>S7194</t>
  </si>
  <si>
    <t>S7284</t>
  </si>
  <si>
    <t>S7338</t>
  </si>
  <si>
    <t>S7523</t>
  </si>
  <si>
    <t>S7563</t>
  </si>
  <si>
    <t>S7638</t>
  </si>
  <si>
    <t>S7674</t>
  </si>
  <si>
    <t>S7765</t>
  </si>
  <si>
    <t>LY2874455</t>
  </si>
  <si>
    <t>CGK 733</t>
  </si>
  <si>
    <t>GZD824 Dimesylate</t>
  </si>
  <si>
    <t>Rociletinib (CO-1686, AVL-301)</t>
  </si>
  <si>
    <t>AZ191</t>
  </si>
  <si>
    <t>Entospletinib (GS-9973)</t>
  </si>
  <si>
    <t>AT13148</t>
  </si>
  <si>
    <t>LDC1267</t>
  </si>
  <si>
    <t>Savolitinib(AZD6094, HMPL-504)</t>
  </si>
  <si>
    <t>Dovitinib (TKI258) Lactate</t>
  </si>
  <si>
    <t>S7060</t>
  </si>
  <si>
    <t>S7144</t>
  </si>
  <si>
    <t>S7198</t>
  </si>
  <si>
    <t>S7286</t>
  </si>
  <si>
    <t>S7343</t>
  </si>
  <si>
    <t>S7526</t>
  </si>
  <si>
    <t>S7564</t>
  </si>
  <si>
    <t>S7644</t>
  </si>
  <si>
    <t>S7714</t>
  </si>
  <si>
    <t>S7774</t>
  </si>
  <si>
    <t>PP1</t>
  </si>
  <si>
    <t>BMS-911543</t>
  </si>
  <si>
    <t>BIO</t>
  </si>
  <si>
    <t>RO9021</t>
  </si>
  <si>
    <t>URMC-099</t>
  </si>
  <si>
    <t>GNF-5</t>
  </si>
  <si>
    <t>SAR125844</t>
  </si>
  <si>
    <t>PF-431396</t>
  </si>
  <si>
    <t>FIIN-2</t>
  </si>
  <si>
    <t>SU6656</t>
  </si>
  <si>
    <t>S7067</t>
  </si>
  <si>
    <t>S7146</t>
  </si>
  <si>
    <t>S7206</t>
  </si>
  <si>
    <t>S7291</t>
  </si>
  <si>
    <t>S7357</t>
  </si>
  <si>
    <t>S7530</t>
  </si>
  <si>
    <t>S7565</t>
  </si>
  <si>
    <t>S7650</t>
  </si>
  <si>
    <t>S7725</t>
  </si>
  <si>
    <t>S7781</t>
  </si>
  <si>
    <t>Tepotinib (EMD 1214063)</t>
  </si>
  <si>
    <t>DMH1</t>
  </si>
  <si>
    <t>CNX-2006</t>
  </si>
  <si>
    <t>TAK-632</t>
  </si>
  <si>
    <t>PF-562271 HCl</t>
  </si>
  <si>
    <t>Vactosertib ?(TEW-7197)</t>
  </si>
  <si>
    <t>WH-4-023</t>
  </si>
  <si>
    <t>Peficitinib (ASP015K, JNJ-54781532)</t>
  </si>
  <si>
    <t>BLZ945</t>
  </si>
  <si>
    <t>Sunitinib</t>
  </si>
  <si>
    <t>S7080</t>
  </si>
  <si>
    <t>S7147</t>
  </si>
  <si>
    <t>S7223</t>
  </si>
  <si>
    <t>S7297</t>
  </si>
  <si>
    <t>S7358</t>
  </si>
  <si>
    <t>S7536</t>
  </si>
  <si>
    <t>S7576</t>
  </si>
  <si>
    <t>S7653</t>
  </si>
  <si>
    <t>S7734</t>
  </si>
  <si>
    <t>S7782</t>
  </si>
  <si>
    <t>RN486</t>
  </si>
  <si>
    <t>LDN-212854</t>
  </si>
  <si>
    <t>RepSox</t>
  </si>
  <si>
    <t>Osimertinib (AZD9291)</t>
  </si>
  <si>
    <t>Poziotinib (HM781-36B)</t>
  </si>
  <si>
    <t>Lorlatinib?(PF-6463922)</t>
  </si>
  <si>
    <t>UNC2025 HCl</t>
  </si>
  <si>
    <t>PND-1186 (VS-4718)</t>
  </si>
  <si>
    <t>LFM-A13</t>
  </si>
  <si>
    <t>Dasatinib Monohydrate</t>
  </si>
  <si>
    <t>S7083</t>
  </si>
  <si>
    <t>S7148</t>
  </si>
  <si>
    <t>S7257</t>
  </si>
  <si>
    <t>S7298</t>
  </si>
  <si>
    <t>S7359</t>
  </si>
  <si>
    <t>S7541</t>
  </si>
  <si>
    <t>S7605</t>
  </si>
  <si>
    <t>S7665</t>
  </si>
  <si>
    <t>S7738</t>
  </si>
  <si>
    <t>S7786</t>
  </si>
  <si>
    <t>Ceritinib (LDK378)</t>
  </si>
  <si>
    <t>ML347</t>
  </si>
  <si>
    <t>CNX-774</t>
  </si>
  <si>
    <t>AZ5104</t>
  </si>
  <si>
    <t>K02288</t>
  </si>
  <si>
    <t>Decernotinib (VX-509)</t>
  </si>
  <si>
    <t>Filgotinib (GLPG0634)</t>
  </si>
  <si>
    <t>CH5183284 (Debio-1347)</t>
  </si>
  <si>
    <t>PRT-060318 2HCl</t>
  </si>
  <si>
    <t>Erlotinib</t>
  </si>
  <si>
    <t>Plate layout: L1800-05</t>
  </si>
  <si>
    <t>S7799</t>
  </si>
  <si>
    <t>S7858</t>
  </si>
  <si>
    <t>S7998</t>
  </si>
  <si>
    <t>S8036</t>
  </si>
  <si>
    <t>S8161</t>
  </si>
  <si>
    <t>S8195</t>
  </si>
  <si>
    <t>S8319</t>
  </si>
  <si>
    <t>S8412</t>
  </si>
  <si>
    <t>S8542</t>
  </si>
  <si>
    <t>S8609</t>
  </si>
  <si>
    <t>Pexmetinib (ARRY-614)</t>
  </si>
  <si>
    <t>Dibutyryl-cAMP (Bucladesine)</t>
  </si>
  <si>
    <t>Entrectinib (RXDX-101)</t>
  </si>
  <si>
    <t>Butein</t>
  </si>
  <si>
    <t>ON123300</t>
  </si>
  <si>
    <t>Oclacitinib?maleate</t>
  </si>
  <si>
    <t>7,8-Dihydroxyflavone</t>
  </si>
  <si>
    <t>Naquotinib(ASP8273)</t>
  </si>
  <si>
    <t>Btk inhibitor 2</t>
  </si>
  <si>
    <t>Derazantinib(ARQ-087)</t>
  </si>
  <si>
    <t>S7810</t>
  </si>
  <si>
    <t>S7877</t>
  </si>
  <si>
    <t>S8003</t>
  </si>
  <si>
    <t>S8041</t>
  </si>
  <si>
    <t>S8163</t>
  </si>
  <si>
    <t>S8228</t>
  </si>
  <si>
    <t>S8321</t>
  </si>
  <si>
    <t>S8493</t>
  </si>
  <si>
    <t>S8555</t>
  </si>
  <si>
    <t>S8675</t>
  </si>
  <si>
    <t>Afatinib (BIBW2992) Dimaleate</t>
  </si>
  <si>
    <t>ONO-4059 analogue</t>
  </si>
  <si>
    <t>PQ 401</t>
  </si>
  <si>
    <t>Cobimetinib (GDC-0973, RG7420)</t>
  </si>
  <si>
    <t>GDC-0084</t>
  </si>
  <si>
    <t>NT157</t>
  </si>
  <si>
    <t>MLR-1023</t>
  </si>
  <si>
    <t>PD-166866 (PD166866)</t>
  </si>
  <si>
    <t>Asciminib (ABL001)</t>
  </si>
  <si>
    <t>H3B-6527</t>
  </si>
  <si>
    <t>S7812</t>
  </si>
  <si>
    <t>S7891</t>
  </si>
  <si>
    <t>S8004</t>
  </si>
  <si>
    <t>S8042</t>
  </si>
  <si>
    <t>S8166</t>
  </si>
  <si>
    <t>S8242</t>
  </si>
  <si>
    <t>S8348</t>
  </si>
  <si>
    <t>S8503</t>
  </si>
  <si>
    <t>S8556</t>
  </si>
  <si>
    <t>S8676</t>
  </si>
  <si>
    <t>Itacitinib (INCB39110)</t>
  </si>
  <si>
    <t>CC-115</t>
  </si>
  <si>
    <t>ZM 39923 HCl</t>
  </si>
  <si>
    <t>GW2580</t>
  </si>
  <si>
    <t>ONO-4059 (GS-4059) hydrochloride</t>
  </si>
  <si>
    <t>EAI045</t>
  </si>
  <si>
    <t>BMS-935177</t>
  </si>
  <si>
    <t>BLU-554 (BLU554)</t>
  </si>
  <si>
    <t>AZ31</t>
  </si>
  <si>
    <t>Glumetinib</t>
  </si>
  <si>
    <t>S7818</t>
  </si>
  <si>
    <t>S7940</t>
  </si>
  <si>
    <t>S8009</t>
  </si>
  <si>
    <t>S8054</t>
  </si>
  <si>
    <t>S8167</t>
  </si>
  <si>
    <t>S8272</t>
  </si>
  <si>
    <t>S8355</t>
  </si>
  <si>
    <t>S8511</t>
  </si>
  <si>
    <t>S8562</t>
  </si>
  <si>
    <t>S8679</t>
  </si>
  <si>
    <t>Pexidartinib (PLX3397)</t>
  </si>
  <si>
    <t>NSC12</t>
  </si>
  <si>
    <t>AG-18</t>
  </si>
  <si>
    <t>ASP3026</t>
  </si>
  <si>
    <t>AMG 337</t>
  </si>
  <si>
    <t>XMD8-87</t>
  </si>
  <si>
    <t>APS-2-79 HCl</t>
  </si>
  <si>
    <t>Belizatinib (TSR-011)</t>
  </si>
  <si>
    <t>CA-4948</t>
  </si>
  <si>
    <t>BTK inhibitor 1 (Compound 27)</t>
  </si>
  <si>
    <t>S7824</t>
  </si>
  <si>
    <t>S7960</t>
  </si>
  <si>
    <t>S8015</t>
  </si>
  <si>
    <t>S8057</t>
  </si>
  <si>
    <t>S8174</t>
  </si>
  <si>
    <t>S8273</t>
  </si>
  <si>
    <t>S8362</t>
  </si>
  <si>
    <t>S8518</t>
  </si>
  <si>
    <t>S8570</t>
  </si>
  <si>
    <t>S8680</t>
  </si>
  <si>
    <t>Nazartinib (EGF816, NVS-816)</t>
  </si>
  <si>
    <t>Larotrectinib (LOXO-101) sulfate</t>
  </si>
  <si>
    <t>CEP-32496</t>
  </si>
  <si>
    <t>Pacritinib (SB1518)</t>
  </si>
  <si>
    <t>VO-Ohpic trihydrate</t>
  </si>
  <si>
    <t>XMD16-5</t>
  </si>
  <si>
    <t>Irbinitinib (ARRY-380, ONT-380)</t>
  </si>
  <si>
    <t>AD80</t>
  </si>
  <si>
    <t>RXDX-106 (CEP-40783)</t>
  </si>
  <si>
    <t>AZD1390</t>
  </si>
  <si>
    <t>S7843</t>
  </si>
  <si>
    <t>S7964</t>
  </si>
  <si>
    <t>S8023</t>
  </si>
  <si>
    <t>S8116</t>
  </si>
  <si>
    <t>S8188</t>
  </si>
  <si>
    <t>S8294</t>
  </si>
  <si>
    <t>S8401</t>
  </si>
  <si>
    <t>S8523</t>
  </si>
  <si>
    <t>S8573</t>
  </si>
  <si>
    <t>S8690</t>
  </si>
  <si>
    <t>BI-847325</t>
  </si>
  <si>
    <t>PLX7904</t>
  </si>
  <si>
    <t>TCS 359</t>
  </si>
  <si>
    <t>Acalabrutinib (ACP-196)</t>
  </si>
  <si>
    <t>BFH772</t>
  </si>
  <si>
    <t>Olmutinib (HM61713, BI 1482694)</t>
  </si>
  <si>
    <t>Erdafitinib (JNJ-42756493)</t>
  </si>
  <si>
    <t>GSK2256098</t>
  </si>
  <si>
    <t>Sitravatinib (MGCD516)</t>
  </si>
  <si>
    <t>RAF709</t>
  </si>
  <si>
    <t>S7847</t>
  </si>
  <si>
    <t>S7965</t>
  </si>
  <si>
    <t>S8024</t>
  </si>
  <si>
    <t>S8134</t>
  </si>
  <si>
    <t>S8189</t>
  </si>
  <si>
    <t>S8312</t>
  </si>
  <si>
    <t>S8404</t>
  </si>
  <si>
    <t>S8538</t>
  </si>
  <si>
    <t>S8578</t>
  </si>
  <si>
    <t>S8696</t>
  </si>
  <si>
    <t>SGI-7079</t>
  </si>
  <si>
    <t>PLX8394</t>
  </si>
  <si>
    <t>Tyrphostin AG 1296</t>
  </si>
  <si>
    <t>Radotinib</t>
  </si>
  <si>
    <t>BAW2881 (NVP-BAW2881)</t>
  </si>
  <si>
    <t>NSC228155</t>
  </si>
  <si>
    <t>S49076</t>
  </si>
  <si>
    <t>PF-06651600</t>
  </si>
  <si>
    <t>PRN1371</t>
  </si>
  <si>
    <t>2-D08</t>
  </si>
  <si>
    <t>S7857</t>
  </si>
  <si>
    <t>S7971</t>
  </si>
  <si>
    <t>S8032</t>
  </si>
  <si>
    <t>S8140</t>
  </si>
  <si>
    <t>S8192</t>
  </si>
  <si>
    <t>S8314</t>
  </si>
  <si>
    <t>S8407</t>
  </si>
  <si>
    <t>S8541</t>
  </si>
  <si>
    <t>S8583</t>
  </si>
  <si>
    <t>S8700</t>
  </si>
  <si>
    <t>8-Bromo-cAMP</t>
  </si>
  <si>
    <t>AZD3759</t>
  </si>
  <si>
    <t>PRT062607 (P505-15, BIIB057) HCl</t>
  </si>
  <si>
    <t>GNF-7</t>
  </si>
  <si>
    <t>SUN11602</t>
  </si>
  <si>
    <t>5-Iodotubercidin</t>
  </si>
  <si>
    <t>PF-06273340</t>
  </si>
  <si>
    <t>FM-381</t>
  </si>
  <si>
    <t>TPX-0005</t>
  </si>
  <si>
    <t>TP0427736 HCl</t>
  </si>
  <si>
    <t>Plate layout: L1800-06</t>
  </si>
  <si>
    <t>S8706</t>
  </si>
  <si>
    <t>S8754</t>
  </si>
  <si>
    <t>S8817</t>
  </si>
  <si>
    <t>S9275</t>
  </si>
  <si>
    <t>S6725</t>
  </si>
  <si>
    <t>S1099</t>
  </si>
  <si>
    <t>S0360</t>
  </si>
  <si>
    <t>S7688</t>
  </si>
  <si>
    <t>S0377</t>
  </si>
  <si>
    <t>S9600</t>
  </si>
  <si>
    <t>UM-164</t>
  </si>
  <si>
    <t>Alofanib(RPT835)</t>
  </si>
  <si>
    <t>HS-10296</t>
  </si>
  <si>
    <t>Isoguanosine</t>
  </si>
  <si>
    <t>PCI 29732</t>
  </si>
  <si>
    <t>SKLB4771 (FLT3-IN-1)</t>
  </si>
  <si>
    <t>EGFR Inhibitor</t>
  </si>
  <si>
    <t>Ki20227</t>
  </si>
  <si>
    <t>CS-2660 (JNJ-38158471)</t>
  </si>
  <si>
    <t>Orelabrutinib</t>
  </si>
  <si>
    <t>S8711</t>
  </si>
  <si>
    <t>S8755</t>
  </si>
  <si>
    <t>S8821</t>
  </si>
  <si>
    <t>S9414</t>
  </si>
  <si>
    <t>S8781</t>
  </si>
  <si>
    <t>S2070</t>
  </si>
  <si>
    <t>S0487</t>
  </si>
  <si>
    <t>S8888</t>
  </si>
  <si>
    <t>S3226</t>
  </si>
  <si>
    <t>S9621</t>
  </si>
  <si>
    <t>ARQ 531</t>
  </si>
  <si>
    <t>AZ304</t>
  </si>
  <si>
    <t>GSK3179106</t>
  </si>
  <si>
    <t>Cyasterone</t>
  </si>
  <si>
    <t>Selpercatinib (LOXO-292, ARRY-192)</t>
  </si>
  <si>
    <t>ISCK03</t>
  </si>
  <si>
    <t>Sulfatinib</t>
  </si>
  <si>
    <t>GMB-475</t>
  </si>
  <si>
    <t>Dehydroabietic acid</t>
  </si>
  <si>
    <t>Donafenib (Sorafenib D3)</t>
  </si>
  <si>
    <t>S8721</t>
  </si>
  <si>
    <t>S8757</t>
  </si>
  <si>
    <t>S8854</t>
  </si>
  <si>
    <t>S9455</t>
  </si>
  <si>
    <t>S8814</t>
  </si>
  <si>
    <t>S2115</t>
  </si>
  <si>
    <t>S2642</t>
  </si>
  <si>
    <t>S8933</t>
  </si>
  <si>
    <t>S6760</t>
  </si>
  <si>
    <t>S9660</t>
  </si>
  <si>
    <t>DCC-2618</t>
  </si>
  <si>
    <t>Ripretinib (DCC-2618)</t>
  </si>
  <si>
    <t>JNJ-38877618(OMO-1)</t>
  </si>
  <si>
    <t>Isorhamnetin 3-O-neohesperoside</t>
  </si>
  <si>
    <t>TAS6417</t>
  </si>
  <si>
    <t>RG 13022</t>
  </si>
  <si>
    <t>1-Naphthyl PP1(1-NA-PP1)</t>
  </si>
  <si>
    <t>ONO-7475</t>
  </si>
  <si>
    <t>LM22B-10</t>
  </si>
  <si>
    <t>Remibrutinib (LOU064)</t>
  </si>
  <si>
    <t>S8726</t>
  </si>
  <si>
    <t>S8765</t>
  </si>
  <si>
    <t>S9031</t>
  </si>
  <si>
    <t>S2934</t>
  </si>
  <si>
    <t>S8848</t>
  </si>
  <si>
    <t>S2212</t>
  </si>
  <si>
    <t>S6805</t>
  </si>
  <si>
    <t>S0020</t>
  </si>
  <si>
    <t>S6762</t>
  </si>
  <si>
    <t>S9662</t>
  </si>
  <si>
    <t>Anlotinib (AL3818) dihydrochloride</t>
  </si>
  <si>
    <t>PF-04965842</t>
  </si>
  <si>
    <t>Gambogenic acid</t>
  </si>
  <si>
    <t>Ensartinib (X-396) dihydrochloride</t>
  </si>
  <si>
    <t>TAS-120</t>
  </si>
  <si>
    <t>AIM-100</t>
  </si>
  <si>
    <t>Tyrphostin AG-528</t>
  </si>
  <si>
    <t>RK 24466</t>
  </si>
  <si>
    <t>Bozitinib (PLB-1001)</t>
  </si>
  <si>
    <t>UNC2025</t>
  </si>
  <si>
    <t>S8729</t>
  </si>
  <si>
    <t>S8777</t>
  </si>
  <si>
    <t>S9084</t>
  </si>
  <si>
    <t>S6526</t>
  </si>
  <si>
    <t>S8874</t>
  </si>
  <si>
    <t>S6514</t>
  </si>
  <si>
    <t>S6808</t>
  </si>
  <si>
    <t>S0071</t>
  </si>
  <si>
    <t>S6817</t>
  </si>
  <si>
    <t>S0151</t>
  </si>
  <si>
    <t>AZ32</t>
  </si>
  <si>
    <t>Evobrutinib</t>
  </si>
  <si>
    <t>Rhoifolin</t>
  </si>
  <si>
    <t>SKLB 610</t>
  </si>
  <si>
    <t>PLX5622</t>
  </si>
  <si>
    <t>SU5408</t>
  </si>
  <si>
    <t>SU5205</t>
  </si>
  <si>
    <t>RU-301</t>
  </si>
  <si>
    <t>VU6015929</t>
  </si>
  <si>
    <t>AG-1557</t>
  </si>
  <si>
    <t>S8738</t>
  </si>
  <si>
    <t>S8780</t>
  </si>
  <si>
    <t>S9112</t>
  </si>
  <si>
    <t>S6530</t>
  </si>
  <si>
    <t>S8899</t>
  </si>
  <si>
    <t>S6662</t>
  </si>
  <si>
    <t>S6809</t>
  </si>
  <si>
    <t>S0072</t>
  </si>
  <si>
    <t>S6868</t>
  </si>
  <si>
    <t>S0256</t>
  </si>
  <si>
    <t>Bimiralisib (PQR309)</t>
  </si>
  <si>
    <t>AZD3229</t>
  </si>
  <si>
    <t>Kaempferitrin</t>
  </si>
  <si>
    <t>EBE-A22</t>
  </si>
  <si>
    <t>FF-10101</t>
  </si>
  <si>
    <t>AST-487 (NVP-AST487)</t>
  </si>
  <si>
    <t>SU5214</t>
  </si>
  <si>
    <t>MS4078</t>
  </si>
  <si>
    <t>Alflutinib (AST2818) mesylate</t>
  </si>
  <si>
    <t>Ehp-inhibitor-1</t>
  </si>
  <si>
    <t>S8741</t>
  </si>
  <si>
    <t>S8788</t>
  </si>
  <si>
    <t>S9120</t>
  </si>
  <si>
    <t>S6539</t>
  </si>
  <si>
    <t>S8901</t>
  </si>
  <si>
    <t>S8882</t>
  </si>
  <si>
    <t>S6813</t>
  </si>
  <si>
    <t>S0088</t>
  </si>
  <si>
    <t>S6870</t>
  </si>
  <si>
    <t>S0290</t>
  </si>
  <si>
    <t>Avitinib (AC0010)</t>
  </si>
  <si>
    <t>CH7057288</t>
  </si>
  <si>
    <t>Scutellarein</t>
  </si>
  <si>
    <t>ASP5878</t>
  </si>
  <si>
    <t>DS-6051b</t>
  </si>
  <si>
    <t>ODM-203</t>
  </si>
  <si>
    <t>Mobocertinib (TAK788)</t>
  </si>
  <si>
    <t>Pemigatinib (INCB054828)</t>
  </si>
  <si>
    <t>Ningetinib</t>
  </si>
  <si>
    <t>SU5204</t>
  </si>
  <si>
    <t>S8745</t>
  </si>
  <si>
    <t>S8791</t>
  </si>
  <si>
    <t>S9141</t>
  </si>
  <si>
    <t>S6546</t>
  </si>
  <si>
    <t>S1054</t>
  </si>
  <si>
    <t>S5617</t>
  </si>
  <si>
    <t>S6843</t>
  </si>
  <si>
    <t>S0278</t>
  </si>
  <si>
    <t>S8965</t>
  </si>
  <si>
    <t>S0361</t>
  </si>
  <si>
    <t>LXH254</t>
  </si>
  <si>
    <t>Zanubrutinib (BGB-3111)</t>
  </si>
  <si>
    <t>Berbamine</t>
  </si>
  <si>
    <t>PD153035</t>
  </si>
  <si>
    <t>AG99</t>
  </si>
  <si>
    <t>Myristic Acid</t>
  </si>
  <si>
    <t>X-82 (Vorolanib)</t>
  </si>
  <si>
    <t>SU5614</t>
  </si>
  <si>
    <t>BO-264</t>
  </si>
  <si>
    <t>AMG-1</t>
  </si>
  <si>
    <t>Plate layout: L1800-07</t>
  </si>
  <si>
    <t>S0373</t>
  </si>
  <si>
    <t>S6955</t>
  </si>
  <si>
    <t>S5190</t>
  </si>
  <si>
    <t>S0550</t>
  </si>
  <si>
    <t>E0344</t>
  </si>
  <si>
    <t>E0958</t>
  </si>
  <si>
    <t>E2838</t>
  </si>
  <si>
    <t>S8879</t>
  </si>
  <si>
    <t>CZC-8004</t>
  </si>
  <si>
    <t>Insulin (human)</t>
  </si>
  <si>
    <t>Crizotinib hydrochloride</t>
  </si>
  <si>
    <t>5'-Fluoroindirubinoxime</t>
  </si>
  <si>
    <t>ErbB2 inhibitor</t>
  </si>
  <si>
    <t>ZX-29</t>
  </si>
  <si>
    <t>TL-895</t>
  </si>
  <si>
    <t>Deucravacitinib (BMS-986165)</t>
  </si>
  <si>
    <t>S0540</t>
  </si>
  <si>
    <t>S9643</t>
  </si>
  <si>
    <t>S5860</t>
  </si>
  <si>
    <t>S0763</t>
  </si>
  <si>
    <t>E0534</t>
  </si>
  <si>
    <t>E2201</t>
  </si>
  <si>
    <t>S2841</t>
  </si>
  <si>
    <t>BAY-474</t>
  </si>
  <si>
    <t>DGY-06-116</t>
  </si>
  <si>
    <t>Larotrectinib</t>
  </si>
  <si>
    <t>Tyrphostin AG1433</t>
  </si>
  <si>
    <t>WAY-340935</t>
  </si>
  <si>
    <t>N-piperidine Ibrutinib hydrochloride</t>
  </si>
  <si>
    <t>Bemcentinib (R428)</t>
  </si>
  <si>
    <t>S0765</t>
  </si>
  <si>
    <t>S0711</t>
  </si>
  <si>
    <t>S8920</t>
  </si>
  <si>
    <t>S0871</t>
  </si>
  <si>
    <t>E0614</t>
  </si>
  <si>
    <t>E2202</t>
  </si>
  <si>
    <t>S8162</t>
  </si>
  <si>
    <t>MAZ51</t>
  </si>
  <si>
    <t>Canertinib dihydrochloride</t>
  </si>
  <si>
    <t>JBJ-04-125-02</t>
  </si>
  <si>
    <t>Gusacitinib (ASN-002)</t>
  </si>
  <si>
    <t>AWL-II-38.3</t>
  </si>
  <si>
    <t>1-Naphthyl PP1 hydrochloride</t>
  </si>
  <si>
    <t>Upadacitinib (ABT-494)</t>
  </si>
  <si>
    <t>S0827</t>
  </si>
  <si>
    <t>S4484</t>
  </si>
  <si>
    <t>S8948</t>
  </si>
  <si>
    <t>S7715</t>
  </si>
  <si>
    <t>E0793</t>
  </si>
  <si>
    <t>E2250</t>
  </si>
  <si>
    <t>S8381</t>
  </si>
  <si>
    <t>LM22A-4</t>
  </si>
  <si>
    <t>Trametinib DMSO solvate</t>
  </si>
  <si>
    <t>SRX3207</t>
  </si>
  <si>
    <t>FIIN-3</t>
  </si>
  <si>
    <t>G5-7</t>
  </si>
  <si>
    <t>IBT6A</t>
  </si>
  <si>
    <t>BMS-986142</t>
  </si>
  <si>
    <t>S1272</t>
  </si>
  <si>
    <t>S4895</t>
  </si>
  <si>
    <t>S9715</t>
  </si>
  <si>
    <t>S8571</t>
  </si>
  <si>
    <t>E0814</t>
  </si>
  <si>
    <t>E2390</t>
  </si>
  <si>
    <t>S8421</t>
  </si>
  <si>
    <t>XL228</t>
  </si>
  <si>
    <t>Nilotinib hydrochloride monohydrate</t>
  </si>
  <si>
    <t>GS-9876 (lanraplenib)</t>
  </si>
  <si>
    <t>BTK IN-1</t>
  </si>
  <si>
    <t>Masitinib mesylate</t>
  </si>
  <si>
    <t>Thalidomide-5-NH2-CH2-COOH</t>
  </si>
  <si>
    <t>Fenebrutinib (GDC-0853)</t>
  </si>
  <si>
    <t>S1421</t>
  </si>
  <si>
    <t>S4944</t>
  </si>
  <si>
    <t>S9786</t>
  </si>
  <si>
    <t>S9892</t>
  </si>
  <si>
    <t>E0822</t>
  </si>
  <si>
    <t>E2393</t>
  </si>
  <si>
    <t>S8553</t>
  </si>
  <si>
    <t>Staurosporine</t>
  </si>
  <si>
    <t>Fostamatinib disodium hexahydrate</t>
  </si>
  <si>
    <t>BDTX-189</t>
  </si>
  <si>
    <t>HM43239</t>
  </si>
  <si>
    <t>AST-1306</t>
  </si>
  <si>
    <t>JNJ-10198409</t>
  </si>
  <si>
    <t>Avapritinib (BLU-285)</t>
  </si>
  <si>
    <t>S2360</t>
  </si>
  <si>
    <t>S4947</t>
  </si>
  <si>
    <t>S0291</t>
  </si>
  <si>
    <t>S9973</t>
  </si>
  <si>
    <t>E0833</t>
  </si>
  <si>
    <t>E2548</t>
  </si>
  <si>
    <t>S8832</t>
  </si>
  <si>
    <t>Solanesol (Nonaisoprenol)</t>
  </si>
  <si>
    <t>Regorafenib Hydrochloride</t>
  </si>
  <si>
    <t>SU5208</t>
  </si>
  <si>
    <t>Flumatinib (HH-GV-678)</t>
  </si>
  <si>
    <t>O-Demethyl-Gefitinib</t>
  </si>
  <si>
    <t>N-(p-Coumaroyl) Serotonin</t>
  </si>
  <si>
    <t>Branebrutinib (BMS-986195)</t>
  </si>
  <si>
    <t>S2985</t>
  </si>
  <si>
    <t>S4967</t>
  </si>
  <si>
    <t>S0324</t>
  </si>
  <si>
    <t>E0340</t>
  </si>
  <si>
    <t>E0939</t>
  </si>
  <si>
    <t>E2643</t>
  </si>
  <si>
    <t>S8833</t>
  </si>
  <si>
    <t>N-Acetyl-5-hydroxytryptamine</t>
  </si>
  <si>
    <t>Ceritinib dihydrochloride</t>
  </si>
  <si>
    <t>Tyrphostin AG30 (AG30)</t>
  </si>
  <si>
    <t>CSF1R-IN-1</t>
  </si>
  <si>
    <t>Insulin Degludec</t>
  </si>
  <si>
    <t>TL02-59</t>
  </si>
  <si>
    <t>TAS0728</t>
  </si>
  <si>
    <t>Plate layout: L1800-08</t>
  </si>
  <si>
    <t>S4740</t>
  </si>
  <si>
    <t>Sodium ferulate</t>
  </si>
  <si>
    <t>S5115</t>
  </si>
  <si>
    <t>Sodium L-ascorbyl-2-phosphate</t>
  </si>
  <si>
    <t>S7507</t>
  </si>
  <si>
    <t>LDN-193189 2HCl</t>
  </si>
  <si>
    <t>S8442</t>
  </si>
  <si>
    <t>TAK-659</t>
  </si>
  <si>
    <t>S8651</t>
  </si>
  <si>
    <t>bpV (HOpic)</t>
  </si>
  <si>
    <t>Plate layout: L1800-09</t>
  </si>
  <si>
    <t>S1019</t>
  </si>
  <si>
    <t>S2206</t>
  </si>
  <si>
    <t>S7654</t>
  </si>
  <si>
    <t>S2213</t>
  </si>
  <si>
    <t>Canertinib (CI-1033)</t>
  </si>
  <si>
    <t>R788 (Fostamatinib) Disodium</t>
  </si>
  <si>
    <t>Defactinib (VS-6063, PF-04554878)</t>
  </si>
  <si>
    <t>AMG-47a</t>
  </si>
  <si>
    <t>S1023</t>
  </si>
  <si>
    <t>S2704</t>
  </si>
  <si>
    <t>S7819</t>
  </si>
  <si>
    <t>Erlotinib HCl (OSI-744)</t>
  </si>
  <si>
    <t>LY2109761</t>
  </si>
  <si>
    <t>BLU9931</t>
  </si>
  <si>
    <t>S1043</t>
  </si>
  <si>
    <t>S2788</t>
  </si>
  <si>
    <t>S7842</t>
  </si>
  <si>
    <t>Tandutinib (MLN518)</t>
  </si>
  <si>
    <t>Capmatinib (INCB28060)</t>
  </si>
  <si>
    <t>LY3009120</t>
  </si>
  <si>
    <t>S1046</t>
  </si>
  <si>
    <t>S2805</t>
  </si>
  <si>
    <t>S7846</t>
  </si>
  <si>
    <t>Vandetanib (ZD6474)</t>
  </si>
  <si>
    <t>LY364947</t>
  </si>
  <si>
    <t>TP-0903</t>
  </si>
  <si>
    <t>S1108</t>
  </si>
  <si>
    <t>S5232</t>
  </si>
  <si>
    <t>S8229</t>
  </si>
  <si>
    <t>TAE684 (NVP-TAE684)</t>
  </si>
  <si>
    <t>Alectinib hydrochloride</t>
  </si>
  <si>
    <t>Brigatinib (AP26113)</t>
  </si>
  <si>
    <t>S1112</t>
  </si>
  <si>
    <t>S5272</t>
  </si>
  <si>
    <t>S8548</t>
  </si>
  <si>
    <t>SGX-523</t>
  </si>
  <si>
    <t>Toceranib phosphate</t>
  </si>
  <si>
    <t>FGF401</t>
  </si>
  <si>
    <t>S1118</t>
  </si>
  <si>
    <t>S5902</t>
  </si>
  <si>
    <t>S8724</t>
  </si>
  <si>
    <t>XL147 analogue</t>
  </si>
  <si>
    <t>1,2,3,4,5,6-Hexabromocyclohexane</t>
  </si>
  <si>
    <t>Lazertinib (YH25448,GNS-1480)</t>
  </si>
  <si>
    <t>S2150</t>
  </si>
  <si>
    <t>S7342</t>
  </si>
  <si>
    <t>S5098</t>
  </si>
  <si>
    <t>Neratinib (HKI-272)</t>
  </si>
  <si>
    <t>UNC2250</t>
  </si>
  <si>
    <t>Gefitinib hydrochloride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</si>
  <si>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</si>
  <si>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</si>
  <si>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</si>
  <si>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</si>
  <si>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</si>
  <si>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</si>
  <si>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</si>
  <si>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</si>
  <si>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</si>
  <si>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</si>
  <si>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</si>
  <si>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</si>
  <si>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</si>
  <si>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</si>
  <si>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</si>
  <si>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</si>
  <si>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</si>
  <si>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</si>
  <si>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</si>
  <si>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</si>
  <si>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</si>
  <si>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</si>
  <si>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</si>
  <si>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L1800-01</t>
  </si>
  <si>
    <t>in 10mM DMSO</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</si>
  <si>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</si>
  <si>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</si>
  <si>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</si>
  <si>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</si>
  <si>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&lt;1</t>
  </si>
  <si>
    <t>http://selleckchem.com/products/ABT-869.html</t>
  </si>
  <si>
    <t>C21H18FN5O</t>
  </si>
  <si>
    <t>free base</t>
  </si>
  <si>
    <t>AL39324, RG3635</t>
  </si>
  <si>
    <t>CC1=CC(=C(F)C=C1)NC(=O)NC2=CC=C(C=C2)C3=C4C(=N[NH]C4=CC=C3)N</t>
  </si>
  <si>
    <t>b2</t>
  </si>
  <si>
    <t>c-Kit,PDGFR,VEGFR</t>
  </si>
  <si>
    <t>Axitinib is a multi-target inhibitor of VEGFR1, VEGFR2, VEGFR3, PDGFRβ and c-Kit with IC50 of 0.1 nM, 0.2 nM, 0.1-0.3 nM, 1.6 nM and 1.7 nM in Porcine aorta endothelial cells, respectively.</t>
  </si>
  <si>
    <t>319460-85-0</t>
  </si>
  <si>
    <t>http://selleckchem.com/products/Axitinib.html</t>
  </si>
  <si>
    <t>C22H18N4OS</t>
  </si>
  <si>
    <t>AG 013736</t>
  </si>
  <si>
    <t>CNC(=O)C1=CC=CC=C1SC2=CC3=C(C=C2)C(=N[NH]3)\C=C\C4=CC=CC=N4</t>
  </si>
  <si>
    <t>c2</t>
  </si>
  <si>
    <t>Src</t>
  </si>
  <si>
    <t>Angiogenesis</t>
  </si>
  <si>
    <t>Saracatinib (AZD0530) is a potent Src inhibitor with IC50 of 2.7 nM in cell-free assays, and potent to c-Yes, Fyn, Lyn, Blk, Fgr and Lck less active for Abl and EGFR (L858R and L861Q). Phase 2/3.</t>
  </si>
  <si>
    <t>379231-04-6</t>
  </si>
  <si>
    <t>http://selleckchem.com/products/AZD0530.html</t>
  </si>
  <si>
    <t>C27H32ClN5O5</t>
  </si>
  <si>
    <t>N/A</t>
  </si>
  <si>
    <t>CN1CCN(CCOC2=CC(=C3C(=NC=NC3=C2)NC4=C(Cl)C=CC5=C4OCO5)OC6CCOCC6)CC1</t>
  </si>
  <si>
    <t>d2</t>
  </si>
  <si>
    <t>MEK</t>
  </si>
  <si>
    <t>MAPK</t>
  </si>
  <si>
    <r>
      <t>Selumetinib (AZD6244) is a potent, highly selective MEK inhibitor with IC50 of 14 nM for MEK1 and Kd value of 530 nM for MEK2. It</t>
    </r>
    <r>
      <rPr>
        <sz val="12"/>
        <rFont val="Calibri"/>
        <charset val="0"/>
      </rPr>
      <t xml:space="preserve">  </t>
    </r>
    <r>
      <rPr>
        <sz val="12"/>
        <rFont val="Calibri"/>
        <charset val="0"/>
      </rPr>
      <t>also inhibits ERK1/2 phosphorylation with IC50 of 10 nM, no inhibition to p38α, MKK6, EGFR, ErbB2, ERK2, B-Raf, etc. Phase 3.</t>
    </r>
  </si>
  <si>
    <t>606143-52-6</t>
  </si>
  <si>
    <t>http://selleckchem.com/products/AZD6244.html</t>
  </si>
  <si>
    <t>C17H15BrClFN4O3</t>
  </si>
  <si>
    <t>ARRY-142886</t>
  </si>
  <si>
    <t>C[N]1C=NC2=C(F)C(=C(C=C12)C(=O)NOCCO)NC3=CC=C(Br)C=C3Cl</t>
  </si>
  <si>
    <t>e2</t>
  </si>
  <si>
    <t>FGFR,PDGFR,VEGFR</t>
  </si>
  <si>
    <t>Nintedanib (BIBF 1120) is a potent triple angiokinase inhibitor for VEGFR1/2/3, FGFR1/2/3 and PDGFRα/β with IC50 of 34 nM/13 nM/13 nM, 69 nM/37 nM/108 nM and 59 nM/65 nM in cell-free assays. Phase 3.</t>
  </si>
  <si>
    <t>656247-17-5</t>
  </si>
  <si>
    <t>http://selleckchem.com/products/BIBF1120.html</t>
  </si>
  <si>
    <t>C31H33N5O4</t>
  </si>
  <si>
    <t>Intedanib</t>
  </si>
  <si>
    <t>COC(=O)C1=CC=C\2C(=C1)NC(=O)C2=C(NC3=CC=C(C=C3)N(C)C(=O)CN4CCN(C)CC4)/C5=CC=CC=C5</t>
  </si>
  <si>
    <t>f2</t>
  </si>
  <si>
    <t>EGFR,HER2</t>
  </si>
  <si>
    <t>Afatinib (BIBW2992) inhibits EGFR/ErbB irreversibly in vitro with IC50 of 0.5, 0.4, 10, 14, 1 nM for EGFRwt, EGFR L858R , EGFR L858R/T790M ErbB2 (HER2) and ErbB4 (HER4), respectively.</t>
  </si>
  <si>
    <t>439081-18-2</t>
  </si>
  <si>
    <t>http://selleckchem.com/products/BIBW2992.html</t>
  </si>
  <si>
    <t>C24H25ClFN5O3</t>
  </si>
  <si>
    <t>Free Base</t>
  </si>
  <si>
    <t>CN(C)C/C=C/C(=O)NC1=CC2=C(NC3=CC=C(F)C(=C3)Cl)N=CN=C2C=C1OC4CCOC4</t>
  </si>
  <si>
    <t>g2</t>
  </si>
  <si>
    <t>IGF-1R</t>
  </si>
  <si>
    <t>BMS-536924 is an ATP-competitive IGF-1R/IR inhibitor with IC50 of 100 nM/73 nM, modest activity for Mek, Fak, and Lck with very little activity for Akt1, MAPK1/2.</t>
  </si>
  <si>
    <t>468740-43-4</t>
  </si>
  <si>
    <t>http://selleckchem.com/products/BMS-536924.html</t>
  </si>
  <si>
    <t>C25H26ClN5O3</t>
  </si>
  <si>
    <t>HY-10262, CS-0117</t>
  </si>
  <si>
    <t>CC1=C2N=C([NH]C2=CC(=C1)N3CCOCC3)C4=C(NCC(O)C5=CC=CC(=C5)Cl)C=CNC4=O</t>
  </si>
  <si>
    <t>h2</t>
  </si>
  <si>
    <t>Bosutinib (SKI-606) is a novel, dual Src/Abl inhibitor with IC50 of 1.2 nM and 1 nM in cell-free assays, respectively.</t>
  </si>
  <si>
    <t>380843-75-4</t>
  </si>
  <si>
    <t>http://selleckchem.com/products/Bosutinib.html</t>
  </si>
  <si>
    <t>C26H29Cl2N5O3</t>
  </si>
  <si>
    <t>COC1=C(Cl)C=C(Cl)C(=C1)NC2=C(C=NC3=CC(=C(OC)C=C23)OCCCN4CCN(C)CC4)C#N</t>
  </si>
  <si>
    <t>a3</t>
  </si>
  <si>
    <t>VEGFR</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</si>
  <si>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</si>
  <si>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</si>
  <si>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</si>
  <si>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C25H27FN4O3</t>
  </si>
  <si>
    <t>NSC-732208</t>
  </si>
  <si>
    <t>COC1=C(OCCCN2CCCC2)C=C3N=CN=C(OC4=C(F)C5=C([NH]C(=C5)C)C=C4)C3=C1</t>
  </si>
  <si>
    <t>b3</t>
  </si>
  <si>
    <t>c-Kit,FGFR,FLT3,PDGFR,VEGFR</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</si>
  <si>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</si>
  <si>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405169-16-6</t>
  </si>
  <si>
    <t>http://selleckchem.com/products/CHIR-258.html</t>
  </si>
  <si>
    <t>C21H21FN6O</t>
  </si>
  <si>
    <t>Citrate</t>
  </si>
  <si>
    <t>CN1CCN(CC1)C2=CC3=C(C=C2)N=C([NH]3)C4=C(N)C5=C(NC4=O)C=CC=C5F</t>
  </si>
  <si>
    <t>c3</t>
  </si>
  <si>
    <t>PD184352 (CI-1040) is an ATP non-competitive MEK1/2 inhibitor with IC50 of 17 nM in cell-based assays, 100-fold more selective for MEK1/2 than MEK5. Phase 2.</t>
  </si>
  <si>
    <t>212631-79-3</t>
  </si>
  <si>
    <t>http://selleckchem.com/products/CI-1040-(PD184352).html</t>
  </si>
  <si>
    <t>C17H14ClF2IN2O2</t>
  </si>
  <si>
    <t>FC1=CC=C(C(=O)NOCC2CC2)C(=C1F)NC3=CC=C(I)C=C3Cl</t>
  </si>
  <si>
    <t>d3</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</si>
  <si>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</si>
  <si>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</si>
  <si>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</si>
  <si>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</si>
  <si>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</si>
  <si>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</si>
  <si>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</si>
  <si>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e3</t>
  </si>
  <si>
    <t>EGFR</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</si>
  <si>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</si>
  <si>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</si>
  <si>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</si>
  <si>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</si>
  <si>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</si>
  <si>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f3</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</si>
  <si>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</si>
  <si>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</si>
  <si>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</si>
  <si>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</si>
  <si>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</si>
  <si>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</si>
  <si>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CGP-57148B, ST-1571 Mesylate</t>
  </si>
  <si>
    <t>CN1CCN(CC1)CC2=CC=C(C=C2)C(=O)NC3=CC=C(C)C(=C3)NC4=NC=CC(=N4)C5=CC=CN=C5.C[S](O)(=O)=O</t>
  </si>
  <si>
    <t>g3</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</si>
  <si>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</si>
  <si>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</si>
  <si>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</si>
  <si>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</si>
  <si>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</si>
  <si>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</si>
  <si>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h3</t>
  </si>
  <si>
    <t>TNF-alpha</t>
  </si>
  <si>
    <t>Apoptosis</t>
  </si>
  <si>
    <t>Lenalidomide (CC-5013) is a TNF-α secretion inhibitor with IC50 of 13 nM in PBMCs.</t>
  </si>
  <si>
    <t>191732-72-6</t>
  </si>
  <si>
    <t>http://selleckchem.com/products/Lenalidomide.html</t>
  </si>
  <si>
    <t>C13H13N3O3</t>
  </si>
  <si>
    <t>NC1=C2CN(C3CCC(=O)NC3=O)C(=O)C2=CC=C1</t>
  </si>
  <si>
    <t>a4</t>
  </si>
  <si>
    <t>VEGFR,PDGFR,c-Kit</t>
  </si>
  <si>
    <t>Motesanib Diphosphate (AMG-706) is a potent ATP-competitive inhibitor of VEGFR1/2/3 with IC50 of 2 nM/3 nM/6 nM, respectively similar activity against Kit, ~10-fold more selective for VEGFR than PDGFR and Ret. Phase 3.</t>
  </si>
  <si>
    <t>857876-30-3</t>
  </si>
  <si>
    <t>http://selleckchem.com/products/Motesanib-Diphosphate.html</t>
  </si>
  <si>
    <t>C22H29N5O9P2</t>
  </si>
  <si>
    <t>Diphosphate</t>
  </si>
  <si>
    <t>CC1(C)CNC2=CC(=CC=C12)NC(=O)C3=C(NCC4=CC=NC=C4)N=CC=C3.O[P](O)(O)=O.O[P](O)(O)=O</t>
  </si>
  <si>
    <t>b4</t>
  </si>
  <si>
    <t>Bcr-Abl</t>
  </si>
  <si>
    <t>Nilotinib (AMN-107) is a selective Bcr-Abl inhibitor with IC50 less than 30 nM in Murine myeloid progenitor cells.</t>
  </si>
  <si>
    <t>641571-10-0</t>
  </si>
  <si>
    <t>http://selleckchem.com/products/Nilotinib.html</t>
  </si>
  <si>
    <t>C28H22F3N7O</t>
  </si>
  <si>
    <t>CC1=C[N](C=N1)C2=CC(=CC(=C2)C(F)(F)F)NC(=O)C3=CC=C(C)C(=C3)NC4=NC=CC(=N4)C5=CN=CC=C5</t>
  </si>
  <si>
    <t>c4</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</si>
  <si>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</si>
  <si>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</si>
  <si>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</si>
  <si>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</si>
  <si>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Hydrochloride</t>
  </si>
  <si>
    <t>Cl.C[N]1N=C2C=C(C=CC2=C1C)N(C)C3=NC(=NC=C3)NC4=CC=C(C)C(=C4)[S](N)(=O)=O</t>
  </si>
  <si>
    <t>d4</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</si>
  <si>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</si>
  <si>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</si>
  <si>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</si>
  <si>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</si>
  <si>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</si>
  <si>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e4</t>
  </si>
  <si>
    <t>Autophagy,DNA-PK,mTOR,PI3K</t>
  </si>
  <si>
    <t>PI3K/Akt/mTOR</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</si>
  <si>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</si>
  <si>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</si>
  <si>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</si>
  <si>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</si>
  <si>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</si>
  <si>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f4</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</si>
  <si>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</si>
  <si>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</si>
  <si>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</si>
  <si>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</si>
  <si>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</si>
  <si>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</si>
  <si>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</si>
  <si>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</si>
  <si>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g4</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</si>
  <si>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</si>
  <si>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</si>
  <si>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</si>
  <si>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</si>
  <si>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</si>
  <si>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</si>
  <si>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h4</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</si>
  <si>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</si>
  <si>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</si>
  <si>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</si>
  <si>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</si>
  <si>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</si>
  <si>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</si>
  <si>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</si>
  <si>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a5</t>
  </si>
  <si>
    <t>AC480 (BMS-599626) is a selective and efficacious inhibitor of HER1 and HER2 with IC50 of 20 nM and 30 nM, ~8-fold less potent to HER4, &gt;100-fold to VEGFR2, c-Kit, Lck, MET etc. Phase 1.</t>
  </si>
  <si>
    <t>714971-09-2</t>
  </si>
  <si>
    <t>http://selleckchem.com/products/BMS-599626.html</t>
  </si>
  <si>
    <t>C27H27FN8O3</t>
  </si>
  <si>
    <t>CC1=C2[N](C=C1NC(=O)OCC3COCCN3)N=CN=C2NC4=CC5=C(C=C4)[N](CC6=CC=CC(=C6)F)N=C5</t>
  </si>
  <si>
    <t>b5</t>
  </si>
  <si>
    <t>c-Kit,PDGFR</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</si>
  <si>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</si>
  <si>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</si>
  <si>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</si>
  <si>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</si>
  <si>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</si>
  <si>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c5</t>
  </si>
  <si>
    <t>SL327 is a selective inhibitor for MEK1/2 with IC50 of 0.18 μM/ 0.22 μM, no activity towards Erk1, MKK3, MKK4, c-JUN, PKC, PKA, or CamKIIcapable of transport through the blood-brain barrier.</t>
  </si>
  <si>
    <t>305350-87-2</t>
  </si>
  <si>
    <t>http://selleckchem.com/products/SL327.html</t>
  </si>
  <si>
    <t>C16H12F3N3S</t>
  </si>
  <si>
    <t>NC(\SC1=CC=C(N)C=C1)=C(C#N)/C2=C(C=CC=C2)C(F)(F)F</t>
  </si>
  <si>
    <t>d5</t>
  </si>
  <si>
    <t>TGF-beta/Smad</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</si>
  <si>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</si>
  <si>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</si>
  <si>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</si>
  <si>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</si>
  <si>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</si>
  <si>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e5</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</si>
  <si>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</si>
  <si>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</si>
  <si>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</si>
  <si>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</si>
  <si>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</si>
  <si>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</si>
  <si>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f5</t>
  </si>
  <si>
    <t>HSP (e.g. HSP90)</t>
  </si>
  <si>
    <t>Cytoskeletal Signaling</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</si>
  <si>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</si>
  <si>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</si>
  <si>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</si>
  <si>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</si>
  <si>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</si>
  <si>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</si>
  <si>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g5</t>
  </si>
  <si>
    <t>c-Met</t>
  </si>
  <si>
    <r>
      <t>PHA-665752 is a potent, selective and ATP-competitive c-Met inhibitor with IC50 of 9 nM in cell-free assays,</t>
    </r>
    <r>
      <rPr>
        <sz val="12"/>
        <rFont val="Calibri"/>
        <charset val="0"/>
      </rPr>
      <t xml:space="preserve">  </t>
    </r>
    <r>
      <rPr>
        <sz val="12"/>
        <rFont val="Calibri"/>
        <charset val="0"/>
      </rPr>
      <t>&gt;50-fold selectivity for c-Met than RTKs or STKs.</t>
    </r>
  </si>
  <si>
    <t>477575-56-7</t>
  </si>
  <si>
    <t>http://selleckchem.com/products/PHA-665752.html</t>
  </si>
  <si>
    <t>C32H34Cl2N4O4S</t>
  </si>
  <si>
    <t>CC1=C(C(=C([NH]1)/C=C/2C(=O)NC3=C2C=C(C=C3)[S](=O)(=O)CC4=C(Cl)C=CC=C4Cl)C)C(=O)N5CCCC5CN6CCCC6</t>
  </si>
  <si>
    <t>h5</t>
  </si>
  <si>
    <t>SU11274 is a selective Met inhibitor with IC50 of 10 nM in cell-free assays, no effects on PGDFRβ, EGFR or Tie2.</t>
  </si>
  <si>
    <t>658084-23-2</t>
  </si>
  <si>
    <t>http://selleckchem.com/products/SU11274.html</t>
  </si>
  <si>
    <t>C28H30ClN5O4S</t>
  </si>
  <si>
    <t>PKI-SU11274</t>
  </si>
  <si>
    <t>CN1CCN(CC1)C(=O)C2=C(C)[NH]C(=C2C)/C=C/3C(=O)NC4=C3C=C(C=C4)[S](=O)(=O)N(C)C5=CC(=CC=C5)Cl</t>
  </si>
  <si>
    <t>a6</t>
  </si>
  <si>
    <t>FGFR,VEGFR</t>
  </si>
  <si>
    <t>Brivanib is an ATP-competitive inhibitor against VEGFR2 with IC50 of 25 nM, moderate potency against VEGFR-1 and FGFR-1, but &gt;240-fold against PDGFR-β. Phase 3.</t>
  </si>
  <si>
    <t>649735-46-6</t>
  </si>
  <si>
    <t>http://selleckchem.com/products/Brivanib.html</t>
  </si>
  <si>
    <t>C19H19FN4O3</t>
  </si>
  <si>
    <t>CC(O)COC1=C[N]2N=CN=C(OC3=C(F)C4=C([NH]C(=C4)C)C=C3)C2=C1C</t>
  </si>
  <si>
    <t>b6</t>
  </si>
  <si>
    <r>
      <t>NVP-ADW742 is an IGF-1R inhibitor with IC50 of 0.17 μM, &gt;16-fold more potent against IGF-1R than InsR</t>
    </r>
    <r>
      <rPr>
        <sz val="12"/>
        <rFont val="Calibri"/>
        <charset val="0"/>
      </rPr>
      <t xml:space="preserve">  </t>
    </r>
    <r>
      <rPr>
        <sz val="12"/>
        <rFont val="Calibri"/>
        <charset val="0"/>
      </rPr>
      <t>little activity to HER2, PDGFR, VEGFR-2, Bcr-Abl and c-Kit.</t>
    </r>
  </si>
  <si>
    <t>475488-23-4</t>
  </si>
  <si>
    <t>http://selleckchem.com/products/NVP-ADW742.html</t>
  </si>
  <si>
    <t>C28H31N5O</t>
  </si>
  <si>
    <t>GSK 552602A, ADW742</t>
  </si>
  <si>
    <t>NC1=NC=NC2=C1C(=C[N]2C3CC(C3)CN4CCCC4)C5=CC(=CC=C5)OCC6=CC=CC=C6</t>
  </si>
  <si>
    <t>c6</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</si>
  <si>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</si>
  <si>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</si>
  <si>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</si>
  <si>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</si>
  <si>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</si>
  <si>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</si>
  <si>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d6</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</si>
  <si>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</si>
  <si>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</si>
  <si>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</si>
  <si>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</si>
  <si>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CC1(O)CC(C1)C2=NC(=C3[N]2C=CN=C3N)C4=CC=C5C=CC(=NC5=C4)C6=CC=CC=C6</t>
  </si>
  <si>
    <t>e6</t>
  </si>
  <si>
    <t>ATM/ATR</t>
  </si>
  <si>
    <t>DNA Damage</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</si>
  <si>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</si>
  <si>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</si>
  <si>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</si>
  <si>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</si>
  <si>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</si>
  <si>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f6</t>
  </si>
  <si>
    <t>GSK1904529A is a selective inhibitor of IGF-1R and IR with IC50 of 27 nM and 25 nM in cell-free assays, &gt;100-fold more selective for IGF-1R/InsR than Akt1/2, Aurora A/B,B-Raf, CDK2, EGFR etc.</t>
  </si>
  <si>
    <t>1089283-49-7</t>
  </si>
  <si>
    <t>http://selleckchem.com/products/GSK1904529A.html</t>
  </si>
  <si>
    <t>C44H47F2N9O5S</t>
  </si>
  <si>
    <t>GSK 4529</t>
  </si>
  <si>
    <t>CCC1=CC(=C(OC)C=C1N2CCC(CC2)N3CCN(CC3)[S](C)(=O)=O)NC4=NC(=CC=N4)C5=C(N=C6C=CC=C[N]56)C7=CC(=C(OC)C=C7)C(=O)NC8=C(F)C=CC=C8F</t>
  </si>
  <si>
    <t>g6</t>
  </si>
  <si>
    <t>PF-04217903 is a selective ATP-competitive c-Met inhibitor with IC50 of 4.8 nM in A549 cell line, susceptible to oncogenic mutations (no activity to Y1230C mutant). Phase 1.</t>
  </si>
  <si>
    <t>956905-27-4</t>
  </si>
  <si>
    <t>http://selleckchem.com/products/PF-04217903.html</t>
  </si>
  <si>
    <t>C19H16N8O</t>
  </si>
  <si>
    <t>OCC[N]1C=C(C=N1)C2=NC3=C(N=C2)N=N[N]3CC4=CC5=CC=CN=C5C=C4</t>
  </si>
  <si>
    <t>h6</t>
  </si>
  <si>
    <t>Vatalanib (PTK787) 2HCl is an inhibitor of VEGFR2/KDR with IC50 of 37 nM in a cell-free assay, less potent against VEGFR1/Flt-1, 18-fold against VEGFR3/Flt-4. Phase 3.</t>
  </si>
  <si>
    <t>212141-51-0</t>
  </si>
  <si>
    <t>http://selleckchem.com/products/Vatalanib,Dihydrochloride-Salt.html</t>
  </si>
  <si>
    <t>C20H17Cl3N4</t>
  </si>
  <si>
    <t>Dihydrochloride</t>
  </si>
  <si>
    <t>ZK 222584 (cpg-79787) 2HCl</t>
  </si>
  <si>
    <t>Cl.Cl.ClC1=CC=C(NC2=NN=C(CC3=CC=NC=C3)C4=CC=CC=C24)C=C1</t>
  </si>
  <si>
    <t>a7</t>
  </si>
  <si>
    <t>U0126-EtOH is a highly selective inhibitor of MEK1/2 with IC50 of 0.07 μM/0.06 μM in cell-free assays, 100-fold higher affinity for ΔN3-S218E/S222D MEK than PD98059.</t>
  </si>
  <si>
    <t>1173097-76-1</t>
  </si>
  <si>
    <t>http://selleckchem.com/products/U0126.html</t>
  </si>
  <si>
    <t>C20H22N6OS2</t>
  </si>
  <si>
    <t>Ethanolate</t>
  </si>
  <si>
    <t>CCO.N\C(SC1=CC=CC=C1N)=C(C#N)\C(C#N)=C(N)/SC2=CC=CC=C2N</t>
  </si>
  <si>
    <t>b7</t>
  </si>
  <si>
    <t>Raf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</si>
  <si>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</si>
  <si>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</si>
  <si>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</si>
  <si>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</si>
  <si>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</si>
  <si>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</si>
  <si>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c7</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</si>
  <si>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</si>
  <si>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</si>
  <si>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</si>
  <si>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</si>
  <si>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</si>
  <si>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</si>
  <si>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d7</t>
  </si>
  <si>
    <t>c-Met,VEGFR</t>
  </si>
  <si>
    <t>Foretinib (GSK1363089) is an ATP-competitive inhibitor of HGFR and VEGFR, mostly for Met and KDR with IC50 of 0.4 nM and 0.9 nM in cell-free assays. Less potent against Ron, Flt-1/3/4, Kit, PDGFRα/β and Tie-2, and little activity to FGFR1 and EGFR. Phase 2.</t>
  </si>
  <si>
    <t>849217-64-7</t>
  </si>
  <si>
    <t>http://selleckchem.com/products/XL880(GSK1363089,EXEL-2880).html</t>
  </si>
  <si>
    <t>C34H34F2N4O6</t>
  </si>
  <si>
    <t>EXEL-2880, XL-880</t>
  </si>
  <si>
    <t>COC1=CC2=C(C=C1OCCCN3CCOCC3)N=CC=C2OC4=C(F)C=C(NC(=O)C5(CC5)C(=O)NC6=CC=C(F)C=C6)C=C4</t>
  </si>
  <si>
    <t>e7</t>
  </si>
  <si>
    <t>JNJ-38877605 is an ATP-competitive inhibitor of c-Met with IC50 of 4 nM, 600-fold selective for c-Met than 200 other tyrosine and serine-threonine kinases. Phase 1.</t>
  </si>
  <si>
    <t>943540-75-8</t>
  </si>
  <si>
    <t>http://selleckchem.com/products/JNJ-38877605.html</t>
  </si>
  <si>
    <t>C19H13F2N7</t>
  </si>
  <si>
    <t>C[N]1C=C(C=N1)C2=N[N]3C(=NN=C3C(F)(F)C4=CC5=C(C=C4)N=CC=C5)C=C2</t>
  </si>
  <si>
    <t>f7</t>
  </si>
  <si>
    <t>Cabozantinib (XL184, BMS-907351) is a potent VEGFR2 inhibitor with IC50 of 0.035 nM and also inhibits c-Met, Ret, Kit, Flt-1/3/4, Tie2, and AXL with IC50 of 1.3 nM, 4 nM, 4.6 nM, 12 nM/11.3 nM/6 nM, 14.3 nM and 7 nM in cell-free assays, respectively.</t>
  </si>
  <si>
    <t>849217-68-1</t>
  </si>
  <si>
    <t>http://selleckchem.com/products/XL184.html</t>
  </si>
  <si>
    <t>C28H24FN3O5</t>
  </si>
  <si>
    <t>COC1=CC2=C(C=C1OC)C(=CC=N2)OC3=CC=C(NC(=O)C4(CC4)C(=O)NC5=CC=C(F)C=C5)C=C3</t>
  </si>
  <si>
    <t>g7</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</si>
  <si>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</si>
  <si>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</si>
  <si>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</si>
  <si>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</si>
  <si>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</si>
  <si>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</si>
  <si>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h7</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</si>
  <si>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</si>
  <si>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</si>
  <si>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</si>
  <si>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</si>
  <si>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</si>
  <si>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</si>
  <si>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</si>
  <si>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a8</t>
  </si>
  <si>
    <t>Brivanib alaninate (BMS-582664) is the prodrug of BMS-540215, an ATP-competitive inhibitor against VEGFR2 with IC50 of 25 nM.</t>
  </si>
  <si>
    <t>649735-63-7</t>
  </si>
  <si>
    <t>http://selleckchem.com/products/Brivanib-alaninate.html</t>
  </si>
  <si>
    <t>C22H24FN5O4</t>
  </si>
  <si>
    <t>Alaninate</t>
  </si>
  <si>
    <t>CC(N)C(=O)OC(C)COC1=C[N]2N=CN=C(OC3=C(F)C4=C([NH]C(=C4)C)C=C3)C2=C1C</t>
  </si>
  <si>
    <t>b8</t>
  </si>
  <si>
    <t>AG-490 (Tyrphostin B42) is an inhibitor of EGFR with IC50 of 0.1 μM in cell-free assays, 135-fold more selective for EGFR versus ErbB2, also inhibits JAK2 with no activity to Lck, Lyn, Btk, Syk and Src.</t>
  </si>
  <si>
    <t>133550-30-8</t>
  </si>
  <si>
    <t>http://selleckchem.com/products/AG-490.html</t>
  </si>
  <si>
    <t>C17H14N2O3</t>
  </si>
  <si>
    <t>Zinc02557947</t>
  </si>
  <si>
    <t>OC1=C(O)C=C(C=C1)\C=C(C#N)\C(=O)NCC2=CC=CC=C2</t>
  </si>
  <si>
    <t>c8</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</si>
  <si>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</si>
  <si>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</si>
  <si>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</si>
  <si>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</si>
  <si>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</si>
  <si>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d8</t>
  </si>
  <si>
    <t>Lenvatinib (E7080) is a multi-target inhibitor, mostly for VEGFR2(KDR)/VEGFR3(Flt-4) with IC50 of 4 nM/5.2 nM, less potent against VEGFR1/Flt-1, ~10-fold more selective for VEGFR2/3 against FGFR1, PDGFRα/β in cell-free assays. Phase 3.</t>
  </si>
  <si>
    <t>417716-92-8</t>
  </si>
  <si>
    <t>http://selleckchem.com/products/E7080.html</t>
  </si>
  <si>
    <t>C21H19ClN4O4</t>
  </si>
  <si>
    <t>COC1=C(C=C2C(=CC=NC2=C1)OC3=CC(=C(NC(=O)NC4CC4)C=C3)Cl)C(N)=O</t>
  </si>
  <si>
    <t>e8</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</si>
  <si>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</si>
  <si>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</si>
  <si>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</si>
  <si>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</si>
  <si>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</si>
  <si>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f8</t>
  </si>
  <si>
    <t>WZ3146 is a mutant-selective irreversible inhibitor of EGFR(L858R) and EGFR(E746_A750) with IC50 of 2 nM and 2 nM does not inhibit ERBB2 phosphorylation (T798I).</t>
  </si>
  <si>
    <t>1214265-56-1</t>
  </si>
  <si>
    <t>http://selleckchem.com/products/WZ3146.html</t>
  </si>
  <si>
    <t>C24H25ClN6O2</t>
  </si>
  <si>
    <t>CN1CCN(CC1)C2=CC=C(NC3=NC=C(Cl)C(=N3)OC4=CC(=CC=C4)NC(=O)C=C)C=C2</t>
  </si>
  <si>
    <t>g8</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</si>
  <si>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</si>
  <si>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</si>
  <si>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</si>
  <si>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</si>
  <si>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</si>
  <si>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</si>
  <si>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h8</t>
  </si>
  <si>
    <t>WZ4002 is a novel, mutant-selective EGFR inhibitor for EGFR(L858R)/(T790M) with IC50 of 2 nM/8 nM in BaF3 cell line does not inhibit ERBB2 phosphorylation (T798I).</t>
  </si>
  <si>
    <t>1213269-23-8</t>
  </si>
  <si>
    <t>http://selleckchem.com/products/WZ4002.html</t>
  </si>
  <si>
    <t>C25H27ClN6O3</t>
  </si>
  <si>
    <t>COC1=C(NC2=NC=C(Cl)C(=N2)OC3=CC(=CC=C3)NC(=O)C=C)C=CC(=C1)N4CCN(C)CC4</t>
  </si>
  <si>
    <t>a9</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</si>
  <si>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</si>
  <si>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</si>
  <si>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</si>
  <si>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</si>
  <si>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</si>
  <si>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b9</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</si>
  <si>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</si>
  <si>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</si>
  <si>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</si>
  <si>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</si>
  <si>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</si>
  <si>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</si>
  <si>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</si>
  <si>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c9</t>
  </si>
  <si>
    <t>WZ8040 is a novel mutant-selective irreversible EGFRT790M inhibitor, does not inhibit ERBB2 phosphorylation (T798I).</t>
  </si>
  <si>
    <t>1214265-57-2</t>
  </si>
  <si>
    <t>http://selleckchem.com/products/WZ8040.html</t>
  </si>
  <si>
    <t>C24H25ClN6OS</t>
  </si>
  <si>
    <t>CN1CCN(CC1)C2=CC=C(NC3=NC=C(Cl)C(=N3)SC4=CC(=CC=C4)NC(=O)C=C)C=C2</t>
  </si>
  <si>
    <t>d9</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</si>
  <si>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</si>
  <si>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</si>
  <si>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</si>
  <si>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</si>
  <si>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</si>
  <si>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</si>
  <si>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</si>
  <si>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e9</t>
  </si>
  <si>
    <t>Substance P</t>
  </si>
  <si>
    <t>Others</t>
  </si>
  <si>
    <t>Aprepitant is a potent and selective neurokinin-1 receptor antagonist with IC50 of 0.1 nM.</t>
  </si>
  <si>
    <t>170729-80-3</t>
  </si>
  <si>
    <t>http://selleckchem.com/products/Aprepitant.html</t>
  </si>
  <si>
    <t>C23H21F7N4O3</t>
  </si>
  <si>
    <t>MK-0869, L-754030</t>
  </si>
  <si>
    <t>CC(OC1OCCN(CC2=NNC(=O)N2)C1C3=CC=C(F)C=C3)C4=CC(=CC(=C4)C(F)(F)F)C(F)(F)F</t>
  </si>
  <si>
    <t>f9</t>
  </si>
  <si>
    <t>EGFR,HDAC,HER2</t>
  </si>
  <si>
    <t>Epigenetics</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</si>
  <si>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</si>
  <si>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</si>
  <si>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</si>
  <si>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</si>
  <si>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</si>
  <si>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g9</t>
  </si>
  <si>
    <t>Tivozanib (AV-951) is a potent and selective VEGFR inhibitor for VEGFR1/2/3 with IC50 of 30 nM/6.5 nM/15 nM, and also inhibits PDGFR and c-Kit, low activity observed against FGFR-1, Flt3, c-Met, EGFR and IGF-1R. Phase 3.</t>
  </si>
  <si>
    <t>475108-18-0</t>
  </si>
  <si>
    <t>http://selleckchem.com/products/AV-951.html</t>
  </si>
  <si>
    <t>C22H19ClN4O5</t>
  </si>
  <si>
    <t>KRN-951</t>
  </si>
  <si>
    <t>COC1=CC2=C(C=C1OC)C(=CC=N2)OC3=CC=C(NC(=O)NC4=NOC(=C4)C)C(=C3)Cl</t>
  </si>
  <si>
    <t>h9</t>
  </si>
  <si>
    <t>c-Kit,CSF-1R,VEGFR</t>
  </si>
  <si>
    <t>OSI-930 is a potent inhibitor of Kit, KDR and CSF-1R with IC50 of 80 nM, 9 nM and 15 nM, respectively also potent to Flt-1, c-Raf and Lck and low activity against PDGFRα/β, Flt-3 and Abl. Phase 1.</t>
  </si>
  <si>
    <t>728033-96-3</t>
  </si>
  <si>
    <t>http://selleckchem.com/products/OSI-930.html</t>
  </si>
  <si>
    <t>C22H16F3N3O2S</t>
  </si>
  <si>
    <t>FC(F)(F)OC1=CC=C(NC(=O)C2=C(NCC3=CC=NC4=CC=CC=C34)C=CS2)C=C1</t>
  </si>
  <si>
    <t>a10</t>
  </si>
  <si>
    <t>AG-1024 (Tyrphostin) inhibits IGF-1R autophosphorylation with IC50 of 7 μM, is less potent to IR with IC50 of 57 μM and specifically distinguishes between InsR and IGF-1R (as compared to other tyrphostins).</t>
  </si>
  <si>
    <t>65678-07-1</t>
  </si>
  <si>
    <t>http://selleckchem.com/products/ag-1024-tyrphostin.html</t>
  </si>
  <si>
    <t>C14H13BrN2O</t>
  </si>
  <si>
    <t>Tyrphostin, AGS 200</t>
  </si>
  <si>
    <t>CC(C)(C)C1=C(O)C(=CC(=C1)C=C(C#N)C#N)Br</t>
  </si>
  <si>
    <t>b10</t>
  </si>
  <si>
    <t>c-Kit,FLT3,PDGFR</t>
  </si>
  <si>
    <t>Amuvatinib (MP-470) is a potent and multi-targeted inhibitor of c-Kit, PDGFRα and Flt3 with IC50 of 10 nM, 40 nM and 81 nM, respectively. Phase 2.</t>
  </si>
  <si>
    <t>850879-09-3</t>
  </si>
  <si>
    <t>http://selleckchem.com/products/MP-470.html</t>
  </si>
  <si>
    <t>C23H21N5O3S</t>
  </si>
  <si>
    <t>HPK 56</t>
  </si>
  <si>
    <t>S=C(NCC1=CC=C2OCOC2=C1)N3CCN(CC3)C4=NC=NC5=C4OC6=CC=CC=C56</t>
  </si>
  <si>
    <t>c10</t>
  </si>
  <si>
    <t>Dehydrogenase</t>
  </si>
  <si>
    <t>Metabolism</t>
  </si>
  <si>
    <t>Leflunomide is a pyrimidine synthesis inhibitor belonging to the DMARD, used as an immunosuppressant agent.</t>
  </si>
  <si>
    <t>75706-12-6</t>
  </si>
  <si>
    <t>http://selleckchem.com/products/Leflunomide.html</t>
  </si>
  <si>
    <t>C12H9F3N2O2</t>
  </si>
  <si>
    <t>HWA486</t>
  </si>
  <si>
    <t>CC1=C(C=NO1)C(=O)NC2=CC=C(C=C2)C(F)(F)F</t>
  </si>
  <si>
    <t>d10</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</si>
  <si>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</si>
  <si>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</si>
  <si>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</si>
  <si>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</si>
  <si>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</si>
  <si>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e10</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</si>
  <si>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</si>
  <si>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</si>
  <si>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</si>
  <si>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</si>
  <si>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</si>
  <si>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</si>
  <si>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f10</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</si>
  <si>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</si>
  <si>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</si>
  <si>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</si>
  <si>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</si>
  <si>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</si>
  <si>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</si>
  <si>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g10</t>
  </si>
  <si>
    <t>EGFR,Topoisomerase</t>
  </si>
  <si>
    <r>
      <t>Genistein, a phytoestrogen found in soy products, is a highly specific inhibitor of protein tyrosine kinase (PTK)</t>
    </r>
    <r>
      <rPr>
        <sz val="12"/>
        <rFont val="Calibri"/>
        <charset val="0"/>
      </rPr>
      <t xml:space="preserve">  </t>
    </r>
    <r>
      <rPr>
        <sz val="12"/>
        <rFont val="Calibri"/>
        <charset val="0"/>
      </rPr>
      <t>which blocks the mitogenic effect mediated by EGF on NIH-3T3 cells with IC50 of 12μM or by insulin with IC50 of 19 μM.</t>
    </r>
  </si>
  <si>
    <t>446-72-0</t>
  </si>
  <si>
    <t>http://selleckchem.com/products/Genistein.html</t>
  </si>
  <si>
    <t>C15H10O5</t>
  </si>
  <si>
    <t>OC1=CC=C(C=C1)C2=COC3=C(C(=CC(=C3)O)O)C2=O</t>
  </si>
  <si>
    <t>h10</t>
  </si>
  <si>
    <t>c-Met,Tie-2,VEGFR</t>
  </si>
  <si>
    <t>Glesatinib?(MGCD265) is a potent, multi-target and ATP-competitive inhibitor of c-Met and VEGFR1/2/3 with IC50 of 1 nM, 3 nM/3 nM/4 nM, respectively also inhibits Ron and Tie2. Phase 1/2.</t>
  </si>
  <si>
    <t>875337-44-3</t>
  </si>
  <si>
    <t>http://selleckchem.com/products/MGCD-265.html</t>
  </si>
  <si>
    <t>C26H20FN5O2S2</t>
  </si>
  <si>
    <t>C[N]1C=NC(=C1)C2=CC3=NC=CC(=C3S2)OC4=CC=C(NC(=S)NC(=O)CC5=CC=CC=C5)C=C4F</t>
  </si>
  <si>
    <t>a11</t>
  </si>
  <si>
    <t>Ki8751 is a potent and selective inhibitor of VEGFR2 with IC50 of 0.9 nM, &gt;40-fold selective for VEGFR2 than c-Kit, PDGFRα and FGFR-2, little activity to EGFR, HGFR and InsR.</t>
  </si>
  <si>
    <t>228559-41-9</t>
  </si>
  <si>
    <t>http://selleckchem.com/products/Ki8751.html</t>
  </si>
  <si>
    <t>C24H18F3N3O4</t>
  </si>
  <si>
    <t>COC1=CC2=NC=CC(=C2C=C1OC)OC3=CC=C(NC(=O)NC4=CC=C(F)C=C4F)C(=C3)F</t>
  </si>
  <si>
    <t>b11</t>
  </si>
  <si>
    <t>Bafetinib (INNO-406) is a potent and selective dual Bcr-Abl/Lyn inhibitor with IC50 of 5.8 nM/19 nM in cell-free assays, does not inhibit the phosphorylation of the T315I mutant and is less potent to PDGFR and c-Kit. Phase 2.</t>
  </si>
  <si>
    <t>859212-16-1</t>
  </si>
  <si>
    <t>http://selleckchem.com/products/Bafetinib.html</t>
  </si>
  <si>
    <t>C30H31F3N8O</t>
  </si>
  <si>
    <t>NS-187</t>
  </si>
  <si>
    <t>CN(C)C1CCN(C1)CC2=CC=C(C=C2C(F)(F)F)C(=O)NC3=CC=C(C)C(=C3)NC4=NC=CC(=N4)C5=CN=CN=C5</t>
  </si>
  <si>
    <t>c11</t>
  </si>
  <si>
    <t>JAK</t>
  </si>
  <si>
    <t>Ruxolitinib (INCB018424) is the first potent, selective, JAK1/2 inhibitor to enter the clinic with IC50 of 3.3 nM/2.8 nM in cell-free assays, &gt;130-fold selectivity for JAK1/2 versus JAK3.</t>
  </si>
  <si>
    <t>941678-49-5</t>
  </si>
  <si>
    <t>http://selleckchem.com/products/INCB18424.html</t>
  </si>
  <si>
    <t>C17H18N6</t>
  </si>
  <si>
    <t>N#CCC(C1CCCC1)[N]2C=C(C=N2)C3=NC=NC4=C3C=C[NH]4</t>
  </si>
  <si>
    <t>d11</t>
  </si>
  <si>
    <t>Pelitinib (EKB-569) is a potent irreversible EGFR inhibitor with IC50 of 38.5 nM. Phase2.</t>
  </si>
  <si>
    <t>257933-82-7</t>
  </si>
  <si>
    <t>http://selleckchem.com/products/Pelitinib.html</t>
  </si>
  <si>
    <t>C24H23ClFN5O2</t>
  </si>
  <si>
    <t>CCOC1=C(NC(=O)\C=C\CN(C)C)C=C2C(=C1)N=CC(=C2NC3=CC(=C(F)C=C3)Cl)C#N</t>
  </si>
  <si>
    <t>e11</t>
  </si>
  <si>
    <t>Autophagy</t>
  </si>
  <si>
    <t>Resveratrol has a wide spectrum of targets including cyclooxygenases(i.e. COX, IC50=1.1 μM), lipooxygenases（LOX, IC50=2.7 μM）, kinases, sirtuins and other proteins. It has anti-cancer, anti-inflammatory, blood-sugar-lowering and other beneficial cardiovascular effects.</t>
  </si>
  <si>
    <t>501-36-0</t>
  </si>
  <si>
    <t>http://selleckchem.com/products/Resveratrol.html</t>
  </si>
  <si>
    <t>C14H12O3</t>
  </si>
  <si>
    <t>OC1=CC=C(C=C1)\C=C\C2=CC(=CC(=C2)O)O</t>
  </si>
  <si>
    <t>f11</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</si>
  <si>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</si>
  <si>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</si>
  <si>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</si>
  <si>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</si>
  <si>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</si>
  <si>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</si>
  <si>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</si>
  <si>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g11</t>
  </si>
  <si>
    <t>PDGFR</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</si>
  <si>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</si>
  <si>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252916-29-3</t>
  </si>
  <si>
    <t>http://selleckchem.com/products/TSU-68(SU6668).html</t>
  </si>
  <si>
    <t>C18H18N2O3</t>
  </si>
  <si>
    <t>NSC 702827</t>
  </si>
  <si>
    <t>CC1=C(CCC(O)=O)C(=C([NH]1)/C=C/2C(=O)NC3=CC=CC=C23)C</t>
  </si>
  <si>
    <t>h11</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</si>
  <si>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</si>
  <si>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</si>
  <si>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</si>
  <si>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</si>
  <si>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</si>
  <si>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</si>
  <si>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L1800-02</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</si>
  <si>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</si>
  <si>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</si>
  <si>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</si>
  <si>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</si>
  <si>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</si>
  <si>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</si>
  <si>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</si>
  <si>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</si>
  <si>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</si>
  <si>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</si>
  <si>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</si>
  <si>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</si>
  <si>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</si>
  <si>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</si>
  <si>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</si>
  <si>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</si>
  <si>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</si>
  <si>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</si>
  <si>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</si>
  <si>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</si>
  <si>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</si>
  <si>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</si>
  <si>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</si>
  <si>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BIX02188 is a selective inhibitor of MEK5 with IC50 of 4.3 nM, also inhibits ERK5 catalytic activity with IC50 of 810 nM, and does not inhibit closely related kinases MEK1, MEK2, ERK2, and JNK2.</t>
  </si>
  <si>
    <t>1094614-84-2</t>
  </si>
  <si>
    <t>http://selleckchem.com/products/BIX-02188.html</t>
  </si>
  <si>
    <t>C26H26N4O2</t>
  </si>
  <si>
    <t>CNC(=O)C1=CC=C\2C(=C1)NC(=O)C2=C(\NC3=CC(=CC=C3)CN(C)C)C4=CC=CC=C4</t>
  </si>
  <si>
    <t>BIX02189 is a selective inhibitor of MEK5 with IC50 of 1.5 nM, also inhibits ERK5 catalytic activity with IC50 of 59 nM in cell-free assays, and does not inhibit closely related kinases MEK1, MEK2, ERK2, and JNK2.</t>
  </si>
  <si>
    <t>1094614-85-3</t>
  </si>
  <si>
    <t>http://selleckchem.com/products/BIX-02189.html</t>
  </si>
  <si>
    <t>C27H28N4O2</t>
  </si>
  <si>
    <t>CN(C)CC1=CC=CC(=C1)N/C(C2=CC=CC=C2)=C/3C(=O)NC4=CC(=CC=C34)C(=O)N(C)C</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</si>
  <si>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</si>
  <si>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</si>
  <si>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</si>
  <si>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</si>
  <si>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</si>
  <si>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</si>
  <si>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CP-673451 is a selective inhibitor of PDGFRα/β with IC50 of 10 nM/1 nM in cell-free assays, exhibits &gt;450-fold selectivity over other angiogenic receptors, has antiangiogenic and antitumor activity.</t>
  </si>
  <si>
    <t>343787-29-1</t>
  </si>
  <si>
    <t>http://selleckchem.com/products/CP-673451.html</t>
  </si>
  <si>
    <t>C24H27N5O2</t>
  </si>
  <si>
    <t>COCCOC1=CC=C2[N](C=NC2=C1)C3=NC4=C(C=CC=C4C=C3)N5CCC(N)CC5</t>
  </si>
  <si>
    <t>KRN 633 is an ATP-competitive inhibitor of VEGFR1/2/3 with IC50 of 170 nM/160 nM/125 nM, weakly inhibits PDGFR-α/β and c-Kit, does not block the phosphorylation of FGFR-1, EGFR or c-Met in cell.</t>
  </si>
  <si>
    <t>286370-15-8</t>
  </si>
  <si>
    <t>http://selleckchem.com/products/KRN-633.html</t>
  </si>
  <si>
    <t>C20H21ClN4O4</t>
  </si>
  <si>
    <t>CCCNC(=O)NC1=CC=C(OC2=NC=NC3=CC(=C(OC)C=C23)OC)C=C1Cl</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</si>
  <si>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</si>
  <si>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</si>
  <si>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</si>
  <si>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</si>
  <si>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</si>
  <si>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</si>
  <si>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TAM Receptor,c-Met</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</si>
  <si>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</si>
  <si>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1025720-94-8</t>
  </si>
  <si>
    <t>http://selleckchem.com/products/BMS-777607.html</t>
  </si>
  <si>
    <t>C25H19ClF2N4O4</t>
  </si>
  <si>
    <t>CCOC1=C(C(=O)NC2=CC=C(OC3=CC=NC(=C3Cl)N)C(=C2)F)C(=O)N(C=C1)C4=CC=C(F)C=C4</t>
  </si>
  <si>
    <t>PD318088 is a non-ATP competitive allosteric MEK1/2 inhibitor, binds simultaneously with ATP in a region of the MEK1 active site that is adjacent to the ATP-binding site.</t>
  </si>
  <si>
    <t>391210-00-7</t>
  </si>
  <si>
    <t>http://selleckchem.com/products/PD318088.html</t>
  </si>
  <si>
    <t>C16H13BrF3IN2O4</t>
  </si>
  <si>
    <t>OCC(O)CONC(=O)C1=C(NC2=CC=C(I)C=C2F)C(=C(F)C(=C1)Br)F</t>
  </si>
  <si>
    <t>KU-60019 is an improved analogue of KU-55933, with IC50 of 6.3 nM for ATM in cell-free assays, 270- and 1600-fold more selective for ATM than DNA-PK and ATR,and is a highly effective radiosensitizer.</t>
  </si>
  <si>
    <t>925701-49-1</t>
  </si>
  <si>
    <t>http://selleckchem.com/products/KU-60019.html</t>
  </si>
  <si>
    <t>C30H33N3O5S</t>
  </si>
  <si>
    <t>CC1CN(CC(C)O1)CC(=O)NC2=CC3=C(SC4=C(C3)C=CC=C4C5=CC(=O)C=C(O5)N6CCOCC6)C=C2</t>
  </si>
  <si>
    <t>Autophagy,ROCK</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</si>
  <si>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</si>
  <si>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</si>
  <si>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</si>
  <si>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</si>
  <si>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</si>
  <si>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p38 MAPK</t>
  </si>
  <si>
    <r>
      <t>Doramapimod (BIRB 796) is a</t>
    </r>
    <r>
      <rPr>
        <sz val="12"/>
        <rFont val="Calibri"/>
        <charset val="0"/>
      </rPr>
      <t xml:space="preserve">  </t>
    </r>
    <r>
      <rPr>
        <sz val="12"/>
        <rFont val="Calibri"/>
        <charset val="0"/>
      </rPr>
      <t>pan-p38 MAPK inhibitor with IC50 of</t>
    </r>
    <r>
      <rPr>
        <sz val="12"/>
        <rFont val="Calibri"/>
        <charset val="0"/>
      </rPr>
      <t xml:space="preserve">  </t>
    </r>
    <r>
      <rPr>
        <sz val="12"/>
        <rFont val="Calibri"/>
        <charset val="0"/>
      </rPr>
      <t>38 nM, 65 nM, 200 nM and 520 nM for p38α/β/γ/δ in cell-free assays, and binds p38α with Kd of 0.1 nM in THP-1 cells, 330-fold greater selectivity versus JNK2, weak inhibition for c-RAF, Fyn and Lck, insignificant inhibition of ERK-1, SYK, IKK2.</t>
    </r>
  </si>
  <si>
    <t>285983-48-4</t>
  </si>
  <si>
    <t>http://selleckchem.com/products/BIRB-796-(Doramapimod).html</t>
  </si>
  <si>
    <t>C31H37N5O3</t>
  </si>
  <si>
    <t>CC1=CC=C(C=C1)[N]2N=C(C=C2NC(=O)NC3=CC=C(OCCN4CCOCC4)C5=C3C=CC=C5)C(C)(C)C</t>
  </si>
  <si>
    <t>Tie-2</t>
  </si>
  <si>
    <t>Tie2 kinase inhibitor is an optimized compound of SB-203580, selective to Tie2 with IC50 of 0.25 μM, 200-fold more potent than p38.</t>
  </si>
  <si>
    <t>948557-43-5</t>
  </si>
  <si>
    <t>http://selleckchem.com/products/Tie2-kinase-inhibitor.html</t>
  </si>
  <si>
    <t>C26H21N3O2S</t>
  </si>
  <si>
    <t>COC1=CC2=C(C=C1)C=C(C=C2)C3=C(N=C([NH]3)C4=CC=C(C=C4)[S](C)=O)C5=CC=NC=C5</t>
  </si>
  <si>
    <t>PKA,S6 Kinase</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</si>
  <si>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</si>
  <si>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</si>
  <si>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</si>
  <si>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</si>
  <si>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</si>
  <si>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FAK</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</si>
  <si>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</si>
  <si>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</si>
  <si>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</si>
  <si>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</si>
  <si>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</si>
  <si>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</si>
  <si>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</si>
  <si>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</si>
  <si>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</si>
  <si>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</si>
  <si>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</si>
  <si>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</si>
  <si>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</si>
  <si>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</si>
  <si>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</si>
  <si>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</si>
  <si>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AZD8330 is a novel, selective, non-ATP competitive MEK 1/2 inhibitor with IC50 of 7 nM. Phase 1.</t>
  </si>
  <si>
    <t>869357-68-6</t>
  </si>
  <si>
    <t>http://selleckchem.com/products/AZD8330(ARRY-424704).html</t>
  </si>
  <si>
    <t>C16H17FIN3O4</t>
  </si>
  <si>
    <t>ARRY704</t>
  </si>
  <si>
    <t>CN1C(=O)C(=CC(=C1NC2=C(F)C=C(I)C=C2)C(=O)NOCCO)C</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</si>
  <si>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</si>
  <si>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</si>
  <si>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</si>
  <si>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</si>
  <si>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</si>
  <si>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</si>
  <si>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</si>
  <si>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</si>
  <si>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</si>
  <si>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</si>
  <si>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</si>
  <si>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</si>
  <si>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</si>
  <si>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</si>
  <si>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</si>
  <si>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</si>
  <si>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</si>
  <si>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FGFR</t>
  </si>
  <si>
    <t>BGJ398 (NVP-BGJ398) is a potent and selective FGFR inhibitor for FGFR1/2/3 with IC50 of 0.9 nM/1.4 nM/1 nM in cell-free assays, &gt;40-fold selective for FGFR versus FGFR4 and VEGFR2, and little activity to Abl, Fyn, Kit, Lck, Lyn and Yes. Phase 2.</t>
  </si>
  <si>
    <t>872511-34-7</t>
  </si>
  <si>
    <t>http://www.selleck.cn/products/bgj398-nvp-bgj398.html</t>
  </si>
  <si>
    <t>C26H31Cl2N7O3</t>
  </si>
  <si>
    <t>CCN1CCN(CC1)C2=CC=C(NC3=NC=NC(=C3)N(C)C(=O)NC4=C(Cl)C(=CC(=C4Cl)OC)OC)C=C2</t>
  </si>
  <si>
    <t>AST-1306 is a novel irreversible inhibitor of EGFR and ErbB2 with IC50 of 0.5 nM and 3 nM, also effective in mutation EGFR T790M/L858R, more potent to ErbB2-overexpressing cells, 3000-fold selective for ErbB family than other kinases.</t>
  </si>
  <si>
    <t>1050500-29-2</t>
  </si>
  <si>
    <t>http://selleckchem.com/products/ast-1306.html</t>
  </si>
  <si>
    <t>C31H26ClFN4O5S</t>
  </si>
  <si>
    <t>AST-6</t>
  </si>
  <si>
    <t>CC1=CC=C(C=C1)[S](O)(=O)=O.FC2=CC(=CC=C2)COC3=CC=C(NC4=C5C=C(NC(=O)C=C)C=CC5=NC=N4)C=C3Cl</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</si>
  <si>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</si>
  <si>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</si>
  <si>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</si>
  <si>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</si>
  <si>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</si>
  <si>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</si>
  <si>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</si>
  <si>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</si>
  <si>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</si>
  <si>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</si>
  <si>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FLT3,Syk</t>
  </si>
  <si>
    <t>R406 is a potent Syk inhibitor with IC50 of 41 nM in cell-free assays, strongly inhibits Syk but not Lyn, 5-fold less potent to Flt3. Phase 1.</t>
  </si>
  <si>
    <t>841290-81-1</t>
  </si>
  <si>
    <t>http://selleckchem.com/products/R406.html</t>
  </si>
  <si>
    <t>C28H29FN6O8S</t>
  </si>
  <si>
    <t>Besylate</t>
  </si>
  <si>
    <t>COC1=C(OC)C(=CC(=C1)NC2=NC(=C(F)C=N2)NC3=NC4=C(OC(C)(C)C(=O)N4)C=C3)OC.O[S](=O)(=O)C5=CC=CC=C5</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</si>
  <si>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</si>
  <si>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</si>
  <si>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</si>
  <si>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</si>
  <si>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</si>
  <si>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</si>
  <si>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BMS-794833 is a potent ATP competitive inhibitor of Met/VEGFR2 with IC50 of 1.7 nM/15 nM, also inhibits Ron, Axl and Flt3 with IC50 of &lt;3 nM a prodrug of BMS-817378. Phase 1.</t>
  </si>
  <si>
    <t>1174046-72-0</t>
  </si>
  <si>
    <t>http://selleckchem.com/products/BMS-794833.html</t>
  </si>
  <si>
    <t>C23H15ClF2N4O3</t>
  </si>
  <si>
    <t>NC1=NC=CC(=C1Cl)OC2=CC=C(NC(=O)C3=CNC=C(C3=O)C4=CC=C(F)C=C4)C=C2F</t>
  </si>
  <si>
    <t>Bcr-Abl,Ephrin receptor,Raf,Src</t>
  </si>
  <si>
    <t>NVP-BHG712 is a specific EphB4 inhibitor with ED50 of 25 nM that discriminates between VEGFR and EphB4 inhibition also shows activity against c-Raf, c-Src and c-Abl with IC50 of 0.395 μM, 1.266 μM and 1.667 μM, respectively.</t>
  </si>
  <si>
    <t>940310-85-0</t>
  </si>
  <si>
    <t>http://selleckchem.com/products/NVP-BHG712.html</t>
  </si>
  <si>
    <t>C26H20F3N7O</t>
  </si>
  <si>
    <t>C[N]1N=CC2=C1N=C(N=C2NC3=CC(=CC=C3C)C(=O)NC4=CC=CC(=C4)C(F)(F)F)C5=CC=CN=C5</t>
  </si>
  <si>
    <t>OSI-420 is the active metabolite of Erlotinib (EGFR inhibitor with IC50 of 2 nM).</t>
  </si>
  <si>
    <t>183320-51-6</t>
  </si>
  <si>
    <t>http://selleckchem.com/products/OSI-420-Desmethyl-Erlotinib,CP-473420.html</t>
  </si>
  <si>
    <t>C21H22ClN3O4</t>
  </si>
  <si>
    <t>DesMethyl Erlotinib (CP-473420) HCl</t>
  </si>
  <si>
    <t>Cl.COCCOC1=CC2=C(C=C1OCCO)C(=NC=N2)NC3=CC=CC(=C3)C#C</t>
  </si>
  <si>
    <t>AZ 960 is a novel ATP competitive JAK2 inhibitor with IC50 and Ki of &lt;3 nM and 0.45 nM, 3-fold selectivity of AZ960 for JAK2 over JAK3.</t>
  </si>
  <si>
    <t>905586-69-8</t>
  </si>
  <si>
    <t>http://selleckchem.com/products/AZ-960.html</t>
  </si>
  <si>
    <t>C18H16F2N6</t>
  </si>
  <si>
    <t>CC(NC1=NC(=C(F)C=C1C#N)NC2=N[NH]C(=C2)C)C3=CC=C(F)C=C3</t>
  </si>
  <si>
    <t>HER2</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</si>
  <si>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</si>
  <si>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</si>
  <si>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</si>
  <si>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</si>
  <si>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</si>
  <si>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</si>
  <si>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</si>
  <si>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</si>
  <si>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</si>
  <si>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</si>
  <si>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</si>
  <si>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SB590885 is a potent B-Raf inhibitor with Ki of 0.16 nM in a cell-free assay, 11-fold greater selectivity for B-Raf over c-Raf, no inhibition to other human kinases.</t>
  </si>
  <si>
    <t>405554-55-4</t>
  </si>
  <si>
    <t>http://selleckchem.com/products/SB590885.html</t>
  </si>
  <si>
    <t>C27H27N5O2</t>
  </si>
  <si>
    <t>CN(C)CCOC1=CC=C(C=C1)C2=NC(=C([NH]2)C3=CC=C\4C(=C3)CCC4=N\O)C5=CC=NC=C5</t>
  </si>
  <si>
    <t>Telatinib is a potent inhibitor of VEGFR2/3, c-Kit and PDGFRα with IC50 of 6 nM/4 nM, 1 nM and 15 nM, respectively. Phase 2.</t>
  </si>
  <si>
    <t>332012-40-5</t>
  </si>
  <si>
    <t>http://selleckchem.com/products/Telatinib-BAY-57-9352.html</t>
  </si>
  <si>
    <t>C20H16ClN5O3</t>
  </si>
  <si>
    <t>BAY 57-9352</t>
  </si>
  <si>
    <t>CNC(=O)C1=NC=CC(=C1)COC2=NN=C(NC3=CC=C(Cl)C=C3)C4=C2OC=C4</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</si>
  <si>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</si>
  <si>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</si>
  <si>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</si>
  <si>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</si>
  <si>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</si>
  <si>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</si>
  <si>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</si>
  <si>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</si>
  <si>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</si>
  <si>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</si>
  <si>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</si>
  <si>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</si>
  <si>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</si>
  <si>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Formononetin is a phytoestrogen from the root of Astragalus membranaceus and an O-methylated isoflavone.</t>
  </si>
  <si>
    <t>485-72-3</t>
  </si>
  <si>
    <t>http://selleckchem.com/products/Formononetin(Formononetol).html</t>
  </si>
  <si>
    <t>C16H12O4</t>
  </si>
  <si>
    <t>Formononetol, Biochanin B</t>
  </si>
  <si>
    <t>COC1=CC=C(C=C1)C2=COC3=C(C=CC(=C3)O)C2=O</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</si>
  <si>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</si>
  <si>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</si>
  <si>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</si>
  <si>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</si>
  <si>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</si>
  <si>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</si>
  <si>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Akt,MEK</t>
  </si>
  <si>
    <t>Honokiol is the active principle of magnolia extract that inhibits Akt-phosphorylation and promotes ERK1/2 phosphorylation. Phase 3.</t>
  </si>
  <si>
    <t>35354-74-6</t>
  </si>
  <si>
    <t>http://selleckchem.com/products/Honokiol.html</t>
  </si>
  <si>
    <t>C18H18O2</t>
  </si>
  <si>
    <t>OC1=C(CC=C)C=C(C=C1)C2=CC(=CC=C2O)CC=C</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</si>
  <si>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</si>
  <si>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</si>
  <si>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</si>
  <si>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</si>
  <si>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</si>
  <si>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</si>
  <si>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</si>
  <si>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</si>
  <si>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</si>
  <si>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</si>
  <si>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</si>
  <si>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</si>
  <si>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</si>
  <si>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</si>
  <si>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</si>
  <si>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</si>
  <si>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</si>
  <si>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</si>
  <si>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</si>
  <si>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</si>
  <si>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</si>
  <si>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</si>
  <si>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</si>
  <si>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</si>
  <si>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</si>
  <si>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EGFR,mTOR</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</si>
  <si>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</si>
  <si>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</si>
  <si>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</si>
  <si>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</si>
  <si>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</si>
  <si>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</si>
  <si>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</si>
  <si>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</si>
  <si>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</si>
  <si>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</si>
  <si>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</si>
  <si>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</si>
  <si>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</si>
  <si>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</si>
  <si>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</si>
  <si>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</si>
  <si>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</si>
  <si>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</si>
  <si>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TAK-733 is a potent and selective MEK allosteric site inhibitor for MEK1 with IC50 of 3.2 nM, inactive to Abl1, AKT3, c-RAF, CamK1, CDK2, c-Met, etc. Phase 1.</t>
  </si>
  <si>
    <t>1035555-63-5</t>
  </si>
  <si>
    <t>http://selleckchem.com/products/tak-733.html</t>
  </si>
  <si>
    <t>C17H15F2IN4O4</t>
  </si>
  <si>
    <t>CN1C(=O)C(=C(NC2=CC=C(I)C=C2F)C3=C1N=CN(CC(O)CO)C3=O)F</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</si>
  <si>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</si>
  <si>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</si>
  <si>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</si>
  <si>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</si>
  <si>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</si>
  <si>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</si>
  <si>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</si>
  <si>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</si>
  <si>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</si>
  <si>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</si>
  <si>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</si>
  <si>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</si>
  <si>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</si>
  <si>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</si>
  <si>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</si>
  <si>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</si>
  <si>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PF-00562271 is the benzenesulfonate salt of PF-562271, which is a potent, ATP-competitive, reversible inhibitor of FAK with IC50 of 1.5 nM, ~10-fold less potent for Pyk2 than FAK and &gt;100-fold selectivity against other protein kinases, except for some CDKs. Phase 1.</t>
  </si>
  <si>
    <t>939791-38-5</t>
  </si>
  <si>
    <t>http://selleckchem.com/products/pf-00562271.html</t>
  </si>
  <si>
    <t>C27H26F3N7O6S2</t>
  </si>
  <si>
    <t>Benzenesulfonic</t>
  </si>
  <si>
    <t>PF-562271 Besylate</t>
  </si>
  <si>
    <t>CN(C1=C(CNC2=C(C=NC(=N2)NC3=CC=C4NC(=O)CC4=C3)C(F)(F)F)C=CC=N1)[S](C)(=O)=O.O[S](=O)(=O)C5=CC=CC=C5</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</si>
  <si>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</si>
  <si>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</si>
  <si>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</si>
  <si>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</si>
  <si>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</si>
  <si>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</si>
  <si>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BTK</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</si>
  <si>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</si>
  <si>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</si>
  <si>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</si>
  <si>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</si>
  <si>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</si>
  <si>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Chk</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</si>
  <si>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</si>
  <si>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</si>
  <si>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</si>
  <si>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</si>
  <si>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</si>
  <si>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NVP-BSK805 2HCl is a potent and selective ATP-competitive JAK2 inhibitor with IC50 of 0.5 nM,&gt;20-fold selectivity towards JAK1, JAK3 and TYK2.</t>
  </si>
  <si>
    <t>1092499-93-8 (free base)</t>
  </si>
  <si>
    <t>http://selleckchem.com/products/nvp-bsk805.html</t>
  </si>
  <si>
    <t>C27H30Cl2F2N6O</t>
  </si>
  <si>
    <t>HCl</t>
  </si>
  <si>
    <t>BSK805</t>
  </si>
  <si>
    <t>Cl.Cl.FC1=C(CN2CCOCC2)C(=CC(=C1)C3=C4N=C(C=NC4=CC=C3)C5=C[N](N=C5)C6CCNCC6)F</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</si>
  <si>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</si>
  <si>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</si>
  <si>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</si>
  <si>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</si>
  <si>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</si>
  <si>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</si>
  <si>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KX2-391, the first clinical Src inhibitor (peptidomimetic class) that targets the peptide substrate site of Src, with GI50 of 9-60 nM in cancer cell lines. Phase 2.</t>
  </si>
  <si>
    <t>897016-82-9</t>
  </si>
  <si>
    <t>http://selleckchem.com/products/kx2-391.html</t>
  </si>
  <si>
    <t>C26H29N3O3</t>
  </si>
  <si>
    <t>KX 01</t>
  </si>
  <si>
    <t>O=C(CC1=CC=C(C=N1)C2=CC=C(OCCN3CCOCC3)C=C2)NCC4=CC=CC=C4</t>
  </si>
  <si>
    <t>ALK,IGF-1R</t>
  </si>
  <si>
    <t>GSK1838705A is a potent IGF-1R inhibitor with IC50 of 2.0 nM, modestly potent to IR and ALK with IC50 of 1.6 nM and 0.5 nM, respectively, and little activity to other protein kinases.</t>
  </si>
  <si>
    <t>1116235-97-2</t>
  </si>
  <si>
    <t>http://selleckchem.com/products/gsk1838705a.html</t>
  </si>
  <si>
    <t>C27H29FN8O3</t>
  </si>
  <si>
    <t>CNC(=O)C1=C(F)C=CC=C1NC2=C3C=C[NH]C3=NC(=N2)NC4=C(OC)C=C5CCN(C(=O)CN(C)C)C5=C4</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</si>
  <si>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</si>
  <si>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</si>
  <si>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</si>
  <si>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</si>
  <si>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</si>
  <si>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</si>
  <si>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</si>
  <si>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</si>
  <si>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</si>
  <si>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</si>
  <si>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</si>
  <si>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AG-1478 (Tyrphostin AG-1478) is a selective EGFR inhibitor with IC50 of 3 nM in cell-free assays, almost no activity on HER2-Neu, PDGFR, Trk, Bcr-Abl and InsR.</t>
  </si>
  <si>
    <t>153436-53-4</t>
  </si>
  <si>
    <t>http://selleckchem.com/products/ag-1478-tyrphostin-ag-1478.html</t>
  </si>
  <si>
    <t>C16H14ClN3O2</t>
  </si>
  <si>
    <t>NSC 693255</t>
  </si>
  <si>
    <t>COC1=C(OC)C=C2C(=NC=NC2=C1)NC3=CC(=CC=C3)Cl</t>
  </si>
  <si>
    <t>Crenolanib (CP-868596) is a potent and selective inhibitor of PDGFRα/β with Kd of 2.1 nM/3.2 nM in CHO cells, also potently inhibits FLT3, sensitive to D842V mutation not V561D mutation, &gt;100-fold more selective for PDGFR than c-Kit, VEGFR-2, TIE-2, FGFR-2, EGFR, erbB2, and Src.</t>
  </si>
  <si>
    <t>670220-88-9</t>
  </si>
  <si>
    <t>http://selleckchem.com/products/crenolanib-cp-868596.html</t>
  </si>
  <si>
    <t>C26H29N5O2</t>
  </si>
  <si>
    <t>ARO 002</t>
  </si>
  <si>
    <t>CC1(COC1)COC2=CC3=C(C=C2)[N](C=N3)C4=NC5=C(C=CC=C5C=C4)N6CCC(N)CC6</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</si>
  <si>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</si>
  <si>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</si>
  <si>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</si>
  <si>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</si>
  <si>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</si>
  <si>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</si>
  <si>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</si>
  <si>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</si>
  <si>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</si>
  <si>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</si>
  <si>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</si>
  <si>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</si>
  <si>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</si>
  <si>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</si>
  <si>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</si>
  <si>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</si>
  <si>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</si>
  <si>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AMG 458 is a potent c-Met inhibitor with Ki of 1.2 nM, ~350-fold selectivity for c-Met than VEGFR2 in cells.</t>
  </si>
  <si>
    <t>913376-83-7</t>
  </si>
  <si>
    <t>http://selleckchem.com/products/amg458.html</t>
  </si>
  <si>
    <t>C30H29N5O5</t>
  </si>
  <si>
    <t>COC1=CC2=NC=CC(=C2C=C1)OC3=CN=C(NC(=O)C4=C(C)N(CC(C)(C)O)N(C4=O)C5=CC=CC=C5)C=C3</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</si>
  <si>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</si>
  <si>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</si>
  <si>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</si>
  <si>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</si>
  <si>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</si>
  <si>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HER2-Inhibitor-1 is an analog of ARRY-380. ARRY-380 is a potent and selective HER2 inhibitor with IC50 of 8 nM, equipotent against truncated p95-HER2, 500-fold more selective for HER2 versus EGFR.</t>
  </si>
  <si>
    <t>937265-83-3</t>
  </si>
  <si>
    <t>http://selleckchem.com/products/her2-inhibitor-1.html</t>
  </si>
  <si>
    <t>C29H27N7O4S</t>
  </si>
  <si>
    <t>CC1=CC(=CC=C1OC2=CC3=NC=N[N]3C=C2)NC4=C5C=C(C=CC5=NC=N4)C6=CC=C(CNCC[S](C)(=O)=O)O6</t>
  </si>
  <si>
    <t>Tivantinib (ARQ 197) is the first non-ATP-competitive c-Met inhibitor with Ki of 0.355 μM in a cell-free assay, little activity to Ron, and no inhibition to EGFR, InsR, PDGFRα or FGFR1/4. Phase 3.</t>
  </si>
  <si>
    <t>905854-02-6</t>
  </si>
  <si>
    <t>http://selleckchem.com/products/arq-197.html</t>
  </si>
  <si>
    <t>C23H19N3O2</t>
  </si>
  <si>
    <t>O=C1NC(=O)C(C1C2=C[NH]C3=C2C=CC=C3)C4=C[N]5CCCC6=CC=CC4=C56</t>
  </si>
  <si>
    <t>Varlitinib is a selective and potent ErbB1(EGFR) and ErbB2(HER2) inhibitor with IC50 of 7 nM and 2 nM, respectively. Phase 2.</t>
  </si>
  <si>
    <t>845272-21-1</t>
  </si>
  <si>
    <t>http://selleckchem.com/products/arry334543.html</t>
  </si>
  <si>
    <t>C22H19ClN6O2S</t>
  </si>
  <si>
    <t>ARRY334543</t>
  </si>
  <si>
    <t>CC1COC(=N1)NC2=CC3=C(C=C2)N=CN=C3NC4=CC(=C(OCC5=NC=CS5)C=C4)Cl</t>
  </si>
  <si>
    <t>NVP-BVU972 is a selective and potent Met inhibitor with IC50 of 14 nM.</t>
  </si>
  <si>
    <t>1185763-69-2</t>
  </si>
  <si>
    <t>http://selleckchem.com/products/nvp-bvu972.html</t>
  </si>
  <si>
    <t>C20H16N6</t>
  </si>
  <si>
    <t>C[N]1C=C(C=N1)C2=N[N]3C(=CN=C3C=C2)CC4=CC=C5N=CC=CC5=C4</t>
  </si>
  <si>
    <t>ALK</t>
  </si>
  <si>
    <t>Alectinib (CH5424802) is a potent ALK inhibitor with IC50 of 1.9 nM in cell-free assays, sensitive to L1196M mutation and higher selectivity for ALK than PF-02341066, NVP-TAE684 and PHA-E429.</t>
  </si>
  <si>
    <t>1256580-46-7</t>
  </si>
  <si>
    <t>http://www.selleckchem.com/products/ch5424802.html</t>
  </si>
  <si>
    <t>C30H34N4O2</t>
  </si>
  <si>
    <t>AF-802, RG-7853</t>
  </si>
  <si>
    <t>CCC1=CC2=C(C=C1N3CCC(CC3)N4CCOCC4)C(C)(C)C5=C(C2=O)C6=CC=C(C=C6[NH]5)C#N</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</si>
  <si>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</si>
  <si>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852433-84-2</t>
  </si>
  <si>
    <t>http://selleckchem.com/products/dovitinib.html</t>
  </si>
  <si>
    <t>C27H33FN6O7</t>
  </si>
  <si>
    <t>Dilactic Acid</t>
  </si>
  <si>
    <t>CC(O)C(O)=O.CC(O)C(O)=O.CN1CCN(CC1)C2=CC=C3N=C([NH]C3=C2)C4=C(N)C5=C(NC4=O)C=CC=C5F</t>
  </si>
  <si>
    <t>c-Met,FGFR,PDGFR</t>
  </si>
  <si>
    <t>MK-2461 is a potent, multi-targeted inhibitor for c-Met(WT/mutants) with IC50 of 0.4-2.5 nM, less potent to Ron, Flt1 8- to 30-fold greater selectivity of c-Met targets versus FGFR1, FGFR2, FGFR3, PDGFRβ, KDR, Flt3, Flt4, TrkA, and TrkB. Phase 1/2. .</t>
  </si>
  <si>
    <t>917879-39-1</t>
  </si>
  <si>
    <t>http://selleckchem.com/products/mk-2461.html</t>
  </si>
  <si>
    <t>C24H25N5O5S</t>
  </si>
  <si>
    <t>CN(CC1COCCO1)[S](=O)(=O)NC2=CC3=C(C=C2)C=CC4=C(C=C(C=N4)C5=C[N](C)N=C5)C3=O</t>
  </si>
  <si>
    <t>Autophagy,Microtubule Associated</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</si>
  <si>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</si>
  <si>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</si>
  <si>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</si>
  <si>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</si>
  <si>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</si>
  <si>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</si>
  <si>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</si>
  <si>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</si>
  <si>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</si>
  <si>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</si>
  <si>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</si>
  <si>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L1800-03</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</si>
  <si>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</si>
  <si>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</si>
  <si>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</si>
  <si>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</si>
  <si>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</si>
  <si>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</si>
  <si>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</si>
  <si>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</si>
  <si>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</si>
  <si>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</si>
  <si>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AZD4547 is a novel selective FGFR inhibitor targeting FGFR1/2/3 with IC50 of 0.2 nM/2.5 nM/1.8 nM in cell-free assays, weaker activity against FGFR4, VEGFR2(KDR), and little activity observed against IGFR, CDK2, and p38. Phase 2/3.</t>
  </si>
  <si>
    <t>1035270-39-3</t>
  </si>
  <si>
    <t>http://selleckchem.com/products/azd4547.html</t>
  </si>
  <si>
    <t>C26H33N5O3</t>
  </si>
  <si>
    <t>COC1=CC(=CC(=C1)OC)CCC2=CC(=N[NH]2)NC(=O)C3=CC=C(C=C3)N4CC(C)NC(C)C4</t>
  </si>
  <si>
    <t>CEP33779 is a selective JAK2 inhibitor with IC50 of 1.8 nM, &gt;40- and &gt;800-fold versus JAK1 and TYK2.</t>
  </si>
  <si>
    <t>1257704-57-6</t>
  </si>
  <si>
    <t>http://selleckchem.com/products/cep33779.html</t>
  </si>
  <si>
    <t>C24H26N6O2S</t>
  </si>
  <si>
    <t>CN1CCN(CC1)C2=CC=CC(=C2)NC3=N[N]4C=CC=C(C5=CC=C(C=C5)[S](C)(=O)=O)C4=N3</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</si>
  <si>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</si>
  <si>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</si>
  <si>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</si>
  <si>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</si>
  <si>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</si>
  <si>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Tyrphostin AG 879 potently inhibits HER2/ErbB2 with IC50 of 1 μM, 100- and 500-fold higher selective to ErbB2 than PDGFR and EGFR.</t>
  </si>
  <si>
    <t>148741-30-4</t>
  </si>
  <si>
    <t>http://selleckchem.com/products/tyrphostin-ag-879-ag-879.html</t>
  </si>
  <si>
    <t>C18H24N2OS</t>
  </si>
  <si>
    <t>AG 879</t>
  </si>
  <si>
    <t>CC(C)(C)C1=C(O)C(=CC(=C1)/C=C(C#N)/C(N)=S)C(C)(C)C</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</si>
  <si>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</si>
  <si>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</si>
  <si>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</si>
  <si>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</si>
  <si>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</si>
  <si>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</si>
  <si>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</si>
  <si>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</si>
  <si>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</si>
  <si>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</si>
  <si>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</si>
  <si>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SAR131675 is a VEGFR3 inhibitor with IC50/Ki of 23 nM/12 nM in cell-free assays, about 50- and 10-fold more selective for VEGFR3 than VEGFR1/2, little activity against Akt1, CDKs, PLK1, EGFR, IGF-1R, c-Met, Flt2 etc.</t>
  </si>
  <si>
    <t>1433953-83-3</t>
  </si>
  <si>
    <t>http://selleckchem.com/products/sar131675.html</t>
  </si>
  <si>
    <t>C18H22N4O4</t>
  </si>
  <si>
    <t>CCN1C(=C(C(=O)NC)C(=O)C2=CC=C(N=C12)C#CC(C)(O)COC)N</t>
  </si>
  <si>
    <t>Semaxanib (SU5416) is a potent and selective VEGFR(Flk-1/KDR) inhibitor with IC50 of 1.23 μM, 20-fold more selective for VEGFR than PDGFRβ, lack of activity against EGFR, InsR and FGFR. Phase 3.</t>
  </si>
  <si>
    <t>194413-58-6</t>
  </si>
  <si>
    <t>http://selleckchem.com/products/semaxanib-su5416.html</t>
  </si>
  <si>
    <t>C15H14N2O</t>
  </si>
  <si>
    <t>CC1=CC(=C([NH]1)/C=C/2C(=O)NC3=CC=CC=C23)C</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</si>
  <si>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</si>
  <si>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</si>
  <si>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</si>
  <si>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</si>
  <si>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</si>
  <si>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Golvatinib (E7050) is a dual c-Met and VEGFR-2 inhibitor with IC50 of 14 nM and 16 nM, does not inhibit bFGF-stimulated HUVEC growth (up to 1000 nM). Phase 1/2.</t>
  </si>
  <si>
    <t>928037-13-2</t>
  </si>
  <si>
    <t>http://selleckchem.com/products/golvatinib-e7050.html</t>
  </si>
  <si>
    <t>C33H37F2N7O4</t>
  </si>
  <si>
    <t>CN1CCN(CC1)C2CCN(CC2)C(=O)NC3=NC=CC(=C3)OC4=CC(=C(NC(=O)C5(CC5)C(=O)NC6=CC=C(F)C=C6)C=C4)F</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</si>
  <si>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</si>
  <si>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</si>
  <si>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</si>
  <si>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</si>
  <si>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</si>
  <si>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</si>
  <si>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PF-562271 is a potent, ATP-competitive, reversible inhibitor of FAK with IC50 of 1.5 nM in cell-free assays, ~10-fold less potent for Pyk2 than FAK and &gt;100-fold selectivity against other protein kinases, except for some CDKs.</t>
  </si>
  <si>
    <t>717907-75-0</t>
  </si>
  <si>
    <t>http://selleckchem.com/products/pf-562271.html</t>
  </si>
  <si>
    <t>C21H20F3N7O3S</t>
  </si>
  <si>
    <t>CN(C1=C(CNC2=C(C=NC(=N2)NC3=CC=C4NC(=O)CC4=C3)C(F)(F)F)C=CC=N1)[S](C)(=O)=O</t>
  </si>
  <si>
    <t>Trk receptor</t>
  </si>
  <si>
    <t>GW441756 is a potent, selective inhibitor of TrkA with IC50 of 2 nM, with very little activity to c-Raf1 and CDK2.</t>
  </si>
  <si>
    <t>504433-23-2</t>
  </si>
  <si>
    <t>http://selleckchem.com/products/gw-441756.html</t>
  </si>
  <si>
    <t>C17H13N3O</t>
  </si>
  <si>
    <t>C[N]1C=C(C=C2C(=O)NC3=CC=CN=C23)C4=C1C=CC=C4</t>
  </si>
  <si>
    <t>PDGFR,EGFR</t>
  </si>
  <si>
    <t>Tyrphostin 9 is firstly designed as an EGFR inhibitor with IC50 of 460 μM, but is also found to be more potent to PDGFR with IC50 of 0.5 μM.</t>
  </si>
  <si>
    <t>10537-47-0</t>
  </si>
  <si>
    <t>http://selleckchem.com/products/tyrphostin-9-sf-6847.html</t>
  </si>
  <si>
    <t>C18H22N2O</t>
  </si>
  <si>
    <t>SF 6847, RG-50872</t>
  </si>
  <si>
    <t>CC(C)(C)C1=CC(=CC(=C1O)C(C)(C)C)C=C(C#N)C#N</t>
  </si>
  <si>
    <t>ZM 323881 is a potent and selective VEGFR2 inhibitor with IC50 of &lt;2 nM, almost no activity on VEGFR1, PDGFRβ, FGFR1, EGFR and ErbB2.</t>
  </si>
  <si>
    <t>193000-39-4</t>
  </si>
  <si>
    <t>http://selleckchem.com/products/zm-323881-hcl.html</t>
  </si>
  <si>
    <t>C22H19ClFN3O2</t>
  </si>
  <si>
    <t>Cl.CC1=CC(=C(NC2=C3C=CC(=CC3=NC=N2)OCC4=CC=CC=C4)C=C1O)F</t>
  </si>
  <si>
    <t>ZM 306416 is a VEGFR (Flt and KDR) inhibitor for VEGFR1 with IC50 of 0.33 μM, but also found to inhibit EGFR with IC50 of &lt;10 nM.</t>
  </si>
  <si>
    <t>690206-97-4</t>
  </si>
  <si>
    <t>http://selleckchem.com/products/zm-306416.html</t>
  </si>
  <si>
    <t>C16H13ClFN3O2</t>
  </si>
  <si>
    <t>CB 676475</t>
  </si>
  <si>
    <t>COC1=CC2=NC=NC(=C2C=C1OC)NC3=C(F)C=C(Cl)C=C3</t>
  </si>
  <si>
    <t>GNF-2 is a highly selective non-ATP competitive inhibitor of Bcr-Abl, shows no activity to Flt3-ITD, Tel-PDGFR, TPR-MET and Tel-JAK1 transformed tumor cells.</t>
  </si>
  <si>
    <t>778270-11-4</t>
  </si>
  <si>
    <t>http://selleckchem.com/products/gnf-2.html</t>
  </si>
  <si>
    <t>C18H13F3N4O2</t>
  </si>
  <si>
    <t>NC(=O)C1=CC=CC(=C1)C2=NC=NC(=C2)NC3=CC=C(OC(F)(F)F)C=C3</t>
  </si>
  <si>
    <t>S-Ruxolitinib is the chirality of INCB018424, which is the first potent, selective, JAK1/2 inhibitor to enter the clinic with IC50 of 3.3 nM/2.8 nM, &gt;130-fold selectivity for JAK1/2 versus JAK3. Phase 3.</t>
  </si>
  <si>
    <t>941685-37-6</t>
  </si>
  <si>
    <t>http://selleckchem.com/products/s-ruxolitinib.html</t>
  </si>
  <si>
    <t>Icotinib is a potent and specific EGFR inhibitor with IC50 of 5 nM, including the EGFR, EGFR(L858R), EGFR(L861Q), EGFR(T790M) and EGFR(T790M, L858R).</t>
  </si>
  <si>
    <t>610798-31-7</t>
  </si>
  <si>
    <t>http://selleckchem.com/products/icotinib.html</t>
  </si>
  <si>
    <t>C22H21N3O4</t>
  </si>
  <si>
    <t>BPI-2009H</t>
  </si>
  <si>
    <t>C#CC1=CC(=CC=C1)NC2=NC=NC3=C2C=C4OCCOCCOCCOC4=C3</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</si>
  <si>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</si>
  <si>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</si>
  <si>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</si>
  <si>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</si>
  <si>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</si>
  <si>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</si>
  <si>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Piceatannol, a natural stilbene, is a selective Syk inhibitor and ~10-fold selectivity versus Lyn.</t>
  </si>
  <si>
    <t>10083-24-6</t>
  </si>
  <si>
    <t>http://selleckchem.com/products/piceatannol.html</t>
  </si>
  <si>
    <t>C14H12O4</t>
  </si>
  <si>
    <t>OC1=CC(=CC(=C1)/C=C/C2=CC=C(O)C(=C2)O)O</t>
  </si>
  <si>
    <t>5-HT Receptor</t>
  </si>
  <si>
    <t>Neuronal Signaling</t>
  </si>
  <si>
    <t>Amitriptyline inhibits serotonin receptor, norepinephrine receptor, 5-HT4, 5-HT2 and sigma 1 receptor with IC50 of 3.45 nM, 13.3 nM, 7.31 nM, 235 nM and 287 nM, respectively.</t>
  </si>
  <si>
    <t>549-18-8</t>
  </si>
  <si>
    <t>http://selleckchem.com/products/amitriptyline-hydrochloride.html</t>
  </si>
  <si>
    <t>C20H24ClN</t>
  </si>
  <si>
    <t>Cl.CN(C)CCC=C1C2=CC=CC=C2CCC3=CC=CC=C13</t>
  </si>
  <si>
    <t>Reverse Transcriptase</t>
  </si>
  <si>
    <t>Microbiology</t>
  </si>
  <si>
    <t>Fangchinoline, a bisbenzylisoquinoline alkaloid, is a novel HIV-1 inhibitor with pain-relieving, blood pressure-depressing, and antibiotic activities.</t>
  </si>
  <si>
    <t>33889-68-8</t>
  </si>
  <si>
    <t>http://selleckchem.com/products/r-s-fangchinoline.html</t>
  </si>
  <si>
    <t>C37H40N2O6</t>
  </si>
  <si>
    <t>COC1=C2OC3=CC=C(CC4N(C)CCC5=C4C=C(OC6=C(O)C(=CC7=C6C(CC(=C2)C=C1)N(C)CC7)OC)C(=C5)OC)C=C3</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</si>
  <si>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</si>
  <si>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</si>
  <si>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</si>
  <si>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</si>
  <si>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</si>
  <si>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</si>
  <si>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</si>
  <si>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</si>
  <si>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</si>
  <si>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(+)-Limacine, Tetrandrine B, Hanfangichin B</t>
  </si>
  <si>
    <t>COC1=C2OC3=CC=C(CC4N(C)CCC5=C4C=C(OC6=C7C(CC(=C2)C=C1)N(C)CCC7=CC(=C6O)OC)C(=C5)OC)C=C3</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</si>
  <si>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</si>
  <si>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</si>
  <si>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</si>
  <si>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</si>
  <si>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</si>
  <si>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</si>
  <si>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</si>
  <si>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Immunology &amp; Inflammation related</t>
  </si>
  <si>
    <t>Immunology &amp; Inflammation</t>
  </si>
  <si>
    <t>Gentisic acid, an active metabolite of salicylic acid degradation, has a broad spectrum of biological activity, such as anti-inflammatory, antirheumatic and antioxidant properties.</t>
  </si>
  <si>
    <t>490-79-9</t>
  </si>
  <si>
    <t>http://selleckchem.com/products/gentisic-acid.html</t>
  </si>
  <si>
    <t>C7H6O4</t>
  </si>
  <si>
    <t>DHB; 2, 5-dihydroxybenzoic acid; 5-Hydroxysalicylic acid; Gentianic acid; Carboxyhydroquinone; Hydroquinonecarboxylic acid</t>
  </si>
  <si>
    <t>OC(=O)C1=C(O)C=CC(=C1)O</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</si>
  <si>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</si>
  <si>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</si>
  <si>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</si>
  <si>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</si>
  <si>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</si>
  <si>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hydrochloride</t>
  </si>
  <si>
    <t>telepathine hydrochloride</t>
  </si>
  <si>
    <t>Cl.COC1=CC2=C(C=C1)C3=CC=NC(=C3[NH]2)C</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</si>
  <si>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</si>
  <si>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</si>
  <si>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</si>
  <si>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</si>
  <si>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</si>
  <si>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</si>
  <si>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</si>
  <si>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</si>
  <si>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</si>
  <si>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</si>
  <si>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</si>
  <si>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</si>
  <si>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</si>
  <si>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</si>
  <si>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</si>
  <si>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1140909-48-3</t>
  </si>
  <si>
    <t>http://selleckchem.com/products/cabozantinib-malate.html</t>
  </si>
  <si>
    <t>C32H30FN3O10</t>
  </si>
  <si>
    <t>COC1=CC2=C(C=C1OC)C(=CC=N2)OC3=CC=C(NC(=O)C4(CC4)C(=O)NC5=CC=C(F)C=C5)C=C3.OC(CC(O)=O)C(O)=O</t>
  </si>
  <si>
    <t>Sennoside B, a kind of irritant laxative isolated from rhei rhizome, inhibits PDGF-stimulated cell proliferation.</t>
  </si>
  <si>
    <t>128-57-4</t>
  </si>
  <si>
    <t>http://selleckchem.com/products/sennoside-b.html</t>
  </si>
  <si>
    <t>C42H38O20</t>
  </si>
  <si>
    <t>OCC1OC(OC2=CC=CC3=C2C(=O)C4=C(O)C=C(C=C4C3C5C6=C(C(=O)C7=C(O)C=C(C=C57)C(O)=O)C(=CC=C6)OC8OC(CO)C(O)C(O)C8O)C(O)=O)C(O)C(O)C1O</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</si>
  <si>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</si>
  <si>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</si>
  <si>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</si>
  <si>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</si>
  <si>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</si>
  <si>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</si>
  <si>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</si>
  <si>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</si>
  <si>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</si>
  <si>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The physical form of the compound is liquid, which can be dissolved in any proportion.</t>
  </si>
  <si>
    <t>http://selleckchem.com/products/vitamin-e.html</t>
  </si>
  <si>
    <t>C29H50O2</t>
  </si>
  <si>
    <t>Alpha-Tocopherol, D-alpha-Tocopherol, 5, 7, 8-Trimethyltocol|(+)-alpha-Tocopherol</t>
  </si>
  <si>
    <t>CC(C)CCCC(C)CCCC(C)CCCC1(C)CCC2=C(C)C(=C(C)C(=C2O1)C)O</t>
  </si>
  <si>
    <t>Trapidil is a PDGF antagonist that can inhibit the proliferation of the PDGF-producing glioma cells.</t>
  </si>
  <si>
    <t>15421-84-8</t>
  </si>
  <si>
    <t>http://selleckchem.com/products/trapidil.html</t>
  </si>
  <si>
    <t>C10H15N5</t>
  </si>
  <si>
    <t>Rocornal, Trapymin, Avantrin, Trapymine</t>
  </si>
  <si>
    <t>CCN(CC)C1=CC(=NC2=NC=N[N]12)C</t>
  </si>
  <si>
    <t>Tyrosinase,p97,Syk,Src</t>
  </si>
  <si>
    <t>Ubiquitin</t>
  </si>
  <si>
    <t>MNS is a tyrosine kinase inhibitor, inhibits Syk, Src, p97 with IC50 of 2.5 μM, 29.3 μM and 1.7 μM, respectively.</t>
  </si>
  <si>
    <t>1485-00-3</t>
  </si>
  <si>
    <t>http://selleckchem.com/products/mdbn.html</t>
  </si>
  <si>
    <t>C9H7NO4</t>
  </si>
  <si>
    <t>[O-][N+](=O)/C=C/C1=CC2=C(OCO2)C=C1</t>
  </si>
  <si>
    <t>Tofacitinib citrate (CP-690550 citrate) is a novel inhibitor of JAK with IC50 of 1 nM, 20 nM and 112 nM against JAK3, JAK2, and JAK1, respectively.</t>
  </si>
  <si>
    <t>540737-29-9</t>
  </si>
  <si>
    <t>http://selleckchem.com/products/CP-690550.html</t>
  </si>
  <si>
    <t>C22H28N6O8</t>
  </si>
  <si>
    <t>CC1CCN(CC1N(C)C2=C3C=C[NH]C3=NC=N2)C(=O)CC#N.OC(=O)CC(O)(CC(O)=O)C(O)=O</t>
  </si>
  <si>
    <t>Metadoxine, also known as pyridoxine-pyrrolidone carboxylate, is a drug used to treat chronic and acute alcohol intoxication.</t>
  </si>
  <si>
    <t>74536-44-0</t>
  </si>
  <si>
    <t>http://selleckchem.com/products/metadoxine.html</t>
  </si>
  <si>
    <t>C13H18N2O6</t>
  </si>
  <si>
    <t>salt</t>
  </si>
  <si>
    <t>Metadoxil, Metasin, pyridoxine-pyrrolidone carboxylat</t>
  </si>
  <si>
    <t>CC1=C(O)C(=C(CO)C=N1)CO.OC(=O)C2CCC(=O)N2</t>
  </si>
  <si>
    <t>Dabrafenib Mesylate is the mesylate salt form of dabrafenib, an orally bioavailable inhibitor of B-raf (BRAF) protein with IC50s of 0.8 nM, 3.2 nM and 5 nM for B-Raf (V600E), B-Raf (WT) and C-Raf, respectively.</t>
  </si>
  <si>
    <t>1195768-06-9</t>
  </si>
  <si>
    <t>http://selleckchem.com/products/dabrafenib-mesylate.html</t>
  </si>
  <si>
    <t>C24H24F3N5O5S3</t>
  </si>
  <si>
    <t>mesylate</t>
  </si>
  <si>
    <t>GSK2118436 Mesylate</t>
  </si>
  <si>
    <t>CC(C)(C)C1=NC(=C(S1)C2=CC=NC(=N2)N)C3=C(F)C(=CC=C3)N[S](=O)(=O)C4=C(F)C=CC=C4F.C[S](O)(=O)=O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</si>
  <si>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</si>
  <si>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</si>
  <si>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</si>
  <si>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</si>
  <si>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</si>
  <si>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monohydrate</t>
  </si>
  <si>
    <t>O.CNC(=O)C1=NC=CC(=C1)OC2=CC=C(NC(=O)NC3=CC=C(Cl)C(=C3)C(F)(F)F)C(=C2)F</t>
  </si>
  <si>
    <t>Osimertinib mesylate is the mesylate form of osimertinib, which is an oral, third-generation epidermal growth factor receptor (EGFR) tyrosine kinase inhibitor (TKI) drug.</t>
  </si>
  <si>
    <t>1421373-66-1</t>
  </si>
  <si>
    <t>http://www.selleckchem.com/products/osimertinib-mesylate.html</t>
  </si>
  <si>
    <t>C29H37N7O5S</t>
  </si>
  <si>
    <t>AZD9291 mesylate</t>
  </si>
  <si>
    <t>COC1=C(NC2=NC=CC(=N2)C3=C[N](C)C4=C3C=CC=C4)C=C(NC(=O)C=C)C(=C1)N(C)CCN(C)C.C[S](O)(=O)=O</t>
  </si>
  <si>
    <t>Nilotinib hydrochloride is the hydrochloride salt form of nilotinib, an orally bioavailable Bcr-Abl tyrosine kinase inhibitor with antineoplastic activity.</t>
  </si>
  <si>
    <t>923288-95-3</t>
  </si>
  <si>
    <t>http://selleckchem.com/products/nilotinib-hydrochloride.html</t>
  </si>
  <si>
    <t>C28H23ClF3N7O</t>
  </si>
  <si>
    <t>AMN-107 HCl</t>
  </si>
  <si>
    <t>Cl.CC1=C[N](C=N1)C2=CC(=CC(=C2)C(F)(F)F)NC(=O)C3=CC=C(C)C(=C3)NC4=NC=CC(=N4)C5=CC=CN=C5</t>
  </si>
  <si>
    <t>VEGFR,FGFR,PDGFR</t>
  </si>
  <si>
    <t>Nintedanib is a small molecule tyrosine-kinase inhibitor with IC50 of 34 nM/13 nM/13 nM, 69 nM/37 nM/108 nM and 59 nM/65 nM for VEGFR1/2/3, FGFR1/2/3 and PDGFRα/β, respectively.</t>
  </si>
  <si>
    <t>656247-18-6</t>
  </si>
  <si>
    <t>http://selleckchem.com/products/nintedanib-ethanesulfonate-salt.html</t>
  </si>
  <si>
    <t>C33H39N5O7S</t>
  </si>
  <si>
    <t>ethanesulfonate</t>
  </si>
  <si>
    <t>Intedanib, BIBF 1120</t>
  </si>
  <si>
    <t>CC[S](O)(=O)=O.COC(=O)C1=CC2=C(C=C1)C(/C(=O)N2)=C(NC3=CC=C(C=C3)N(C)C(=O)CN4CCN(C)CC4)\C5=CC=CC=C5</t>
  </si>
  <si>
    <t>Lenvatinib Mesylate is a synthetic, orally available inhibitor of VEGFR2 tyrosine kinase with potential antineoplastic activity.</t>
  </si>
  <si>
    <t>857890-39-2</t>
  </si>
  <si>
    <t>http://selleckchem.com/products/lenvatinib-mesylate.html</t>
  </si>
  <si>
    <t>C22H23ClN4O7S</t>
  </si>
  <si>
    <t>COC1=C(C=C2C(=CC=NC2=C1)OC3=CC(=C(NC(=O)NC4CC4)C=C3)Cl)C(N)=O.C[S](O)(=O)=O</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</si>
  <si>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</si>
  <si>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</si>
  <si>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http://selleckchem.com/products/.html</t>
  </si>
  <si>
    <t>C43H44ClFN4O11S3</t>
  </si>
  <si>
    <t>ditosylate monohydrate</t>
  </si>
  <si>
    <t>Tykerb Ditosylate</t>
  </si>
  <si>
    <t>O.CC1=CC=C(C=C1)[S](O)(=O)=O.CC2=CC=C(C=C2)[S](O)(=O)=O.C[S](=O)(=O)CCNCC3=CC=C(O3)C4=CC5=C(C=C4)N=CN=C5NC6=CC(=C(OCC7=CC(=CC=C7)F)C=C6)Cl</t>
  </si>
  <si>
    <t>Cediranib Maleate is the maleate salt of Cediranib, which is a potent inhibitor of VEGFR with IC50 of &lt;1 nM and also inhibits Flt1/4 with IC50 of 5 nM/≤3 nM.</t>
  </si>
  <si>
    <t>857036-77-2</t>
  </si>
  <si>
    <t>http://selleckchem.com/products/cediranib-maleate.html</t>
  </si>
  <si>
    <t>C29H31FN4O7</t>
  </si>
  <si>
    <t>maleate</t>
  </si>
  <si>
    <t>AZD-2171 maleate</t>
  </si>
  <si>
    <t>COC1=CC2=C(OC3=C(F)C4=C([NH]C(=C4)C)C=C3)N=CN=C2C=C1OCCCN5CCCC5.OC(=O)\C=C/C(O)=O</t>
  </si>
  <si>
    <t>Ruxolitinib Phosphate is the phosphate salt form of ruxolitinib, an orally bioavailable Janus-associated kinase (JAK) inhibitor with potential antineoplastic and immunomodulating activities.</t>
  </si>
  <si>
    <t>1092939-17-7</t>
  </si>
  <si>
    <t>http://selleckchem.com/products/ruxolitinib-phosphate.html</t>
  </si>
  <si>
    <t>C17H21N6O4P</t>
  </si>
  <si>
    <t>phosphate</t>
  </si>
  <si>
    <t>INCB018424, INC424</t>
  </si>
  <si>
    <t>O[P](O)(O)=O.N#CCC(C1CCCC1)[N]2C=C(C=N2)C3=NC=NC4=C3C=C[NH]4</t>
  </si>
  <si>
    <t>Abl/Src</t>
  </si>
  <si>
    <t>Kinase</t>
  </si>
  <si>
    <t>Dasatinib hydrochloride is a potent and dual AblWT/Src inhibitor IC50 of 0.6 nM/0.8 nM respectively; also inhibits c-KitWT/c-KitD816V with IC50 of 79 nM/37 nM.</t>
  </si>
  <si>
    <t>854001-07-3</t>
  </si>
  <si>
    <t>C22H27Cl2N7O2S</t>
  </si>
  <si>
    <t>BMS 354825 hydrochloride</t>
  </si>
  <si>
    <t>Cl.CC1=NC(=CC(=N1)NC2=NC=C(S2)C(=O)NC3=C(C)C=CC=C3Cl)N4CCN(CCO)CC4</t>
  </si>
  <si>
    <t>Y15 is a small-molecule FAK scaffolding inhibitor that directly inhibits FAK autophosphorylation in a dose- and time-dependent manner.</t>
  </si>
  <si>
    <t>4506-66-5</t>
  </si>
  <si>
    <t>http://selleckchem.com/products/y15.html</t>
  </si>
  <si>
    <t>C6H14Cl4N4</t>
  </si>
  <si>
    <t>tetrahydrochloride</t>
  </si>
  <si>
    <t>1, 2, 4, 5-Benzenetetraamine tetrahydrochloride</t>
  </si>
  <si>
    <t>Cl.Cl.Cl.Cl.NC1=CC(=C(N)C=C1N)N</t>
  </si>
  <si>
    <t>Cancer</t>
  </si>
  <si>
    <t>7-Hydroxychromone is a Src kinase inhibitor with an IC50 of &lt;300 μM.</t>
  </si>
  <si>
    <t>59887-89-7</t>
  </si>
  <si>
    <t>C9H6O3</t>
  </si>
  <si>
    <t>OC1=CC=C2C(=O)C=COC2=C1</t>
  </si>
  <si>
    <t>VEGFRs</t>
  </si>
  <si>
    <t>Fruquintinib is a highly potent and selective VEGFR 1/2/3 inhibitor.</t>
  </si>
  <si>
    <t>1194506-26-7</t>
  </si>
  <si>
    <t>https://www.selleckchem.com/products/fruquintinib.html</t>
  </si>
  <si>
    <t>C21H19N3O5</t>
  </si>
  <si>
    <t>CNC(=O)C1=C(C)OC2=CC(=CC=C12)OC3=C4C=C(OC)C(=CC4=NC=N3)OC</t>
  </si>
  <si>
    <t>Histamine Receptor</t>
  </si>
  <si>
    <t>Chloropyramine hydrochloride is a histamine receptor H1 antagonist and has anti-cholinergic, antispasmodic, and antiallergic effects.</t>
  </si>
  <si>
    <t>6170-42-9</t>
  </si>
  <si>
    <t>http://www.selleckchem.com/products/chloropyramine-hydrochloride.html</t>
  </si>
  <si>
    <t>C16H21Cl2N3</t>
  </si>
  <si>
    <t>Halopyramine hydrochloride</t>
  </si>
  <si>
    <t>Cl.CN(C)CCN(CC1=CC=C(Cl)C=C1)C2=CC=CC=N2</t>
  </si>
  <si>
    <t>Baricitinib phosphate is a selective JAK1 and JAK2 inhibitor with IC50 of 5.9 nM and 5.7 nM, ~70 and ~10-fold selective versus JAK3 and Tyk2, no inhibition to c-Met and Chk2.</t>
  </si>
  <si>
    <t>1187595-84-1</t>
  </si>
  <si>
    <t>http://www.selleckchem.com/products/baricitinib-phosphate.html</t>
  </si>
  <si>
    <t>C16H20N7O6PS</t>
  </si>
  <si>
    <t>INCB-028050 phosphate, LY-3009104 phosphate</t>
  </si>
  <si>
    <t>CC[S](=O)(=O)N1CC(CC#N)(C1)[N]2C=C(C=N2)C3=NC=NC4=C3C=C[NH]4.O[P](O)(O)=O</t>
  </si>
  <si>
    <t>Motesanib (AMG-706) is an orally bioavailable receptor tyrosine kinase inhibitor with IC50 values of 2 nM, 3 nM, 6 nM, 8 nM, 84 nM, 59 nM for VEGFR1, VEGFR2, VEGFR3, Kit, PDGFR and Ret, respectively.</t>
  </si>
  <si>
    <t>453562-69-1</t>
  </si>
  <si>
    <t>http://www.selleckchem.com/products/motesanib-amg-706.html</t>
  </si>
  <si>
    <t>C22H23N5O</t>
  </si>
  <si>
    <t>CC1(C)CNC2=CC(=CC=C12)NC(=O)C3=C(NCC4=CC=NC=C4)N=CC=C3</t>
  </si>
  <si>
    <t>JANEX-1 is a small molecule inhibitor of JAK3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</si>
  <si>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</si>
  <si>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</si>
  <si>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</si>
  <si>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</si>
  <si>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</si>
  <si>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JAK-3 with an estimated Ki value of 0.09 μM in modeling studies and a measured IC50 value of 2.5 μM in EGFR kinase inhibition assays.</t>
  </si>
  <si>
    <t>211555-05-4</t>
  </si>
  <si>
    <t>http://www.selleckchem.com/products/whi-p97.html</t>
  </si>
  <si>
    <t>C16H13Br2N3O3</t>
  </si>
  <si>
    <t>COC1=CC2=NC=NC(=C2C=C1OC)NC3=CC(=C(O)C(=C3)Br)Br</t>
  </si>
  <si>
    <t>Solcitinib is an inhibitor of JAK1 with an IC50 of 8-9 nM, and shows 11-, 55- and 23-fold selectivity over JAK2, JAK3 and TYK2, respectively.</t>
  </si>
  <si>
    <t>1206163-45-2</t>
  </si>
  <si>
    <t>http://www.selleckchem.com/products/solcitinib.html</t>
  </si>
  <si>
    <t>C22H23N5O2</t>
  </si>
  <si>
    <t>GLPG0778, GSK2586184</t>
  </si>
  <si>
    <t>CC1(C)CN(C1)C(=O)C2=CC=C(C=C2)C3=CC=CC4=NC(=N[N]34)NC(=O)C5CC5</t>
  </si>
  <si>
    <r>
      <t>Altiratinib is a potent single-digit nanomolar inhibitor of</t>
    </r>
    <r>
      <rPr>
        <sz val="12"/>
        <rFont val="Calibri"/>
        <charset val="0"/>
      </rPr>
      <t xml:space="preserve">  </t>
    </r>
    <r>
      <rPr>
        <sz val="12"/>
        <rFont val="Calibri"/>
        <charset val="0"/>
      </rPr>
      <t>TRK, MET, TIE2, and VEGFR2 kinases</t>
    </r>
    <r>
      <rPr>
        <sz val="12"/>
        <rFont val="Calibri"/>
        <charset val="0"/>
      </rPr>
      <t xml:space="preserve">  </t>
    </r>
    <r>
      <rPr>
        <sz val="12"/>
        <rFont val="Calibri"/>
        <charset val="0"/>
      </rPr>
      <t>with IC50 vaules of 0.9 nM, 4.6 nM, and 0.8 nM for TRKA, B, and C, respectively. It inhibits MET and MET mutant with IC50 values in the range of 0.3-6 nM.</t>
    </r>
  </si>
  <si>
    <t>1345847-93-9</t>
  </si>
  <si>
    <t>http://www.selleck.cn/products/altiratinib.html</t>
  </si>
  <si>
    <t>C26H21F3N4O4</t>
  </si>
  <si>
    <t>DCC-2701</t>
  </si>
  <si>
    <t>FC1=CC=C(NC(=O)C2(CC2)C(=O)NC3=C(F)C=C(OC4=CC(=NC=C4)NC(=O)C5CC5)C(=C3)F)C=C1</t>
  </si>
  <si>
    <r>
      <t>KX1-004 is a non-ATP competitive inhibitor of</t>
    </r>
    <r>
      <rPr>
        <sz val="12"/>
        <rFont val="Calibri"/>
        <charset val="0"/>
      </rPr>
      <t xml:space="preserve">  </t>
    </r>
    <r>
      <rPr>
        <sz val="12"/>
        <rFont val="Calibri"/>
        <charset val="0"/>
      </rPr>
      <t>Src protein tyrosine kinase</t>
    </r>
    <r>
      <rPr>
        <sz val="12"/>
        <rFont val="Calibri"/>
        <charset val="0"/>
      </rPr>
      <t xml:space="preserve">  </t>
    </r>
    <r>
      <rPr>
        <sz val="12"/>
        <rFont val="Calibri"/>
        <charset val="0"/>
      </rPr>
      <t>(Src-PTK; IC50 = 40 µM).</t>
    </r>
  </si>
  <si>
    <t>518058-84-9</t>
  </si>
  <si>
    <t>http://www.selleck.cn/products/kx1-004.html</t>
  </si>
  <si>
    <t>C16H13FN2O2</t>
  </si>
  <si>
    <t>OC1=CC(=CC=C1)CNC(=O)C2=CC3=C([NH]2)C=CC(=C3)F</t>
  </si>
  <si>
    <r>
      <t>X-376 is an</t>
    </r>
    <r>
      <rPr>
        <sz val="12"/>
        <rFont val="Calibri"/>
        <charset val="0"/>
      </rPr>
      <t xml:space="preserve">  </t>
    </r>
    <r>
      <rPr>
        <sz val="12"/>
        <rFont val="Calibri"/>
        <charset val="0"/>
      </rPr>
      <t>ALK</t>
    </r>
    <r>
      <rPr>
        <sz val="12"/>
        <rFont val="Calibri"/>
        <charset val="0"/>
      </rPr>
      <t xml:space="preserve">  </t>
    </r>
    <r>
      <rPr>
        <sz val="12"/>
        <rFont val="Calibri"/>
        <charset val="0"/>
      </rPr>
      <t>inhibitor and potentially useful in non-small cell lung cancer.</t>
    </r>
  </si>
  <si>
    <t>1365267-27-1</t>
  </si>
  <si>
    <t>http://www.selleck.cn/products/x-376.html</t>
  </si>
  <si>
    <t>C25H25Cl2FN6O3</t>
  </si>
  <si>
    <t>CC(OC1=CC(=NN=C1N)C(=O)NC2=CC=C(C=C2)C(=O)N3CCN(C)CC3)C4=C(Cl)C=CC(=C4Cl)F</t>
  </si>
  <si>
    <r>
      <t>AG-494, a member of the tyrphostin family of tyrosine kinase inhibitors, is a potent inhibitor of</t>
    </r>
    <r>
      <rPr>
        <sz val="12"/>
        <rFont val="Calibri"/>
        <charset val="0"/>
      </rPr>
      <t xml:space="preserve">  </t>
    </r>
    <r>
      <rPr>
        <sz val="12"/>
        <rFont val="Calibri"/>
        <charset val="0"/>
      </rPr>
      <t>EGF receptor autophosphorylation</t>
    </r>
    <r>
      <rPr>
        <sz val="12"/>
        <rFont val="Calibri"/>
        <charset val="0"/>
      </rPr>
      <t xml:space="preserve">  </t>
    </r>
    <r>
      <rPr>
        <sz val="12"/>
        <rFont val="Calibri"/>
        <charset val="0"/>
      </rPr>
      <t>(IC50=1.2 μM) and EGF-dependent cell growth (IC50=6 μM).</t>
    </r>
  </si>
  <si>
    <t>133550-35-3</t>
  </si>
  <si>
    <t>http://www.selleck.cn/products/ag-494.html</t>
  </si>
  <si>
    <t>C16H12N2O3</t>
  </si>
  <si>
    <t>OC1=C(O)C=C(C=C1)\C=C(C#N)\C(=O)NC2=CC=CC=C2</t>
  </si>
  <si>
    <r>
      <t>HG-14-10-04 is an inhibitor of</t>
    </r>
    <r>
      <rPr>
        <sz val="12"/>
        <rFont val="Calibri"/>
        <charset val="0"/>
      </rPr>
      <t xml:space="preserve">  </t>
    </r>
    <r>
      <rPr>
        <sz val="12"/>
        <rFont val="Calibri"/>
        <charset val="0"/>
      </rPr>
      <t>ALK .</t>
    </r>
  </si>
  <si>
    <t>1356962-34-9</t>
  </si>
  <si>
    <t>http://www.selleck.cn/products/hg-14-10-04.html</t>
  </si>
  <si>
    <t>C29H34ClN7O</t>
  </si>
  <si>
    <t>COC1=C(NC2=NC=C(Cl)C(=N2)C3=C[NH]C4=CC=CC=C34)C=CC(=C1)N5CCC(CC5)N6CCN(C)CC6</t>
  </si>
  <si>
    <r>
      <t>R112 is an ATP-competitive</t>
    </r>
    <r>
      <rPr>
        <sz val="12"/>
        <rFont val="Calibri"/>
        <charset val="0"/>
      </rPr>
      <t xml:space="preserve">  </t>
    </r>
    <r>
      <rPr>
        <sz val="12"/>
        <rFont val="Calibri"/>
        <charset val="0"/>
      </rPr>
      <t>spleen tyrosine kinase (Syk)</t>
    </r>
    <r>
      <rPr>
        <sz val="12"/>
        <rFont val="Calibri"/>
        <charset val="0"/>
      </rPr>
      <t xml:space="preserve">  </t>
    </r>
    <r>
      <rPr>
        <sz val="12"/>
        <rFont val="Calibri"/>
        <charset val="0"/>
      </rPr>
      <t>inhibitor with Ki value of 96 nM.</t>
    </r>
  </si>
  <si>
    <t>575474-82-7</t>
  </si>
  <si>
    <t>http://www.selleck.cn/products/r112.html</t>
  </si>
  <si>
    <t>C16H13FN4O2</t>
  </si>
  <si>
    <t>OC1=CC=CC(=C1)NC2=NC=C(F)C(=N2)NC3=CC(=CC=C3)O</t>
  </si>
  <si>
    <r>
      <t>WHI-P180 is a multi-kinase inhibitor with IC50 values of 4.5 and 66 nM for the human proto-oncogene</t>
    </r>
    <r>
      <rPr>
        <sz val="12"/>
        <rFont val="Calibri"/>
        <charset val="0"/>
      </rPr>
      <t xml:space="preserve">  </t>
    </r>
    <r>
      <rPr>
        <sz val="12"/>
        <rFont val="Calibri"/>
        <charset val="0"/>
      </rPr>
      <t>RET</t>
    </r>
    <r>
      <rPr>
        <sz val="12"/>
        <rFont val="Calibri"/>
        <charset val="0"/>
      </rPr>
      <t xml:space="preserve">  </t>
    </r>
    <r>
      <rPr>
        <sz val="12"/>
        <rFont val="Calibri"/>
        <charset val="0"/>
      </rPr>
      <t>and</t>
    </r>
    <r>
      <rPr>
        <sz val="12"/>
        <rFont val="Calibri"/>
        <charset val="0"/>
      </rPr>
      <t xml:space="preserve">  </t>
    </r>
    <r>
      <rPr>
        <sz val="12"/>
        <rFont val="Calibri"/>
        <charset val="0"/>
      </rPr>
      <t>kinase insert domain receptor (KDR) , respectively.</t>
    </r>
  </si>
  <si>
    <t>211555-08-7</t>
  </si>
  <si>
    <t>http://www.selleck.cn/products/whi-p180.html</t>
  </si>
  <si>
    <t>COC1=CC2=NC=NC(=C2C=C1OC)NC3=CC(=CC=C3)O</t>
  </si>
  <si>
    <r>
      <t>RG14620, an</t>
    </r>
    <r>
      <rPr>
        <sz val="12"/>
        <rFont val="Calibri"/>
        <charset val="0"/>
      </rPr>
      <t xml:space="preserve">  </t>
    </r>
    <r>
      <rPr>
        <sz val="12"/>
        <rFont val="Calibri"/>
        <charset val="0"/>
      </rPr>
      <t>EGFR</t>
    </r>
    <r>
      <rPr>
        <sz val="12"/>
        <rFont val="Calibri"/>
        <charset val="0"/>
      </rPr>
      <t xml:space="preserve">  </t>
    </r>
    <r>
      <rPr>
        <sz val="12"/>
        <rFont val="Calibri"/>
        <charset val="0"/>
      </rPr>
      <t>inhibitor of the tyrphostin family, directly inhibits the transport function of</t>
    </r>
    <r>
      <rPr>
        <sz val="12"/>
        <rFont val="Calibri"/>
        <charset val="0"/>
      </rPr>
      <t xml:space="preserve">  </t>
    </r>
    <r>
      <rPr>
        <sz val="12"/>
        <rFont val="Calibri"/>
        <charset val="0"/>
      </rPr>
      <t>ABCG2 .</t>
    </r>
  </si>
  <si>
    <t>136831-49-7</t>
  </si>
  <si>
    <t>http://www.selleck.cn/products/rg14620.html</t>
  </si>
  <si>
    <t>C14H8Cl2N2</t>
  </si>
  <si>
    <t>Tyrphostin RG14620</t>
  </si>
  <si>
    <t>ClC1=CC(=CC(=C1)Cl)\C=C(C#N)/C2=CC=CN=C2</t>
  </si>
  <si>
    <r>
      <t>AG-555 is an inhibitor of</t>
    </r>
    <r>
      <rPr>
        <sz val="12"/>
        <rFont val="Calibri"/>
        <charset val="0"/>
      </rPr>
      <t xml:space="preserve">  </t>
    </r>
    <r>
      <rPr>
        <sz val="12"/>
        <rFont val="Calibri"/>
        <charset val="0"/>
      </rPr>
      <t>tyrosine kinase , interacts directly with topoisomerase I, thus preventing DNA relaxation. It inhibits</t>
    </r>
    <r>
      <rPr>
        <sz val="12"/>
        <rFont val="Calibri"/>
        <charset val="0"/>
      </rPr>
      <t xml:space="preserve">  </t>
    </r>
    <r>
      <rPr>
        <sz val="12"/>
        <rFont val="Calibri"/>
        <charset val="0"/>
      </rPr>
      <t>EGFR</t>
    </r>
    <r>
      <rPr>
        <sz val="12"/>
        <rFont val="Calibri"/>
        <charset val="0"/>
      </rPr>
      <t xml:space="preserve">  </t>
    </r>
    <r>
      <rPr>
        <sz val="12"/>
        <rFont val="Calibri"/>
        <charset val="0"/>
      </rPr>
      <t>with an IC50 of 0.7 μM.</t>
    </r>
  </si>
  <si>
    <t>133550-34-2</t>
  </si>
  <si>
    <t>http://www.selleck.cn/products/ag555.html</t>
  </si>
  <si>
    <t>C19H18N2O3</t>
  </si>
  <si>
    <t>Tyrphostin B46</t>
  </si>
  <si>
    <t>OC1=C(O)C=C(C=C1)\C=C(C#N)\C(=O)NCCCC2=CC=CC=C2</t>
  </si>
  <si>
    <r>
      <t>SU1498, a powerful inhibitor of</t>
    </r>
    <r>
      <rPr>
        <sz val="12"/>
        <rFont val="Calibri"/>
        <charset val="0"/>
      </rPr>
      <t xml:space="preserve">  </t>
    </r>
    <r>
      <rPr>
        <sz val="12"/>
        <rFont val="Calibri"/>
        <charset val="0"/>
      </rPr>
      <t>KDR</t>
    </r>
    <r>
      <rPr>
        <sz val="12"/>
        <rFont val="Calibri"/>
        <charset val="0"/>
      </rPr>
      <t xml:space="preserve">  </t>
    </r>
    <r>
      <rPr>
        <sz val="12"/>
        <rFont val="Calibri"/>
        <charset val="0"/>
      </rPr>
      <t>(IC50 = 0.7 μM), stimulates accumulation of phosphorylated ERK1/2 in endothelial cells.</t>
    </r>
  </si>
  <si>
    <t>168835-82-3</t>
  </si>
  <si>
    <t>http://www.selleck.cn/products/su1498.html</t>
  </si>
  <si>
    <t>C25H30N2O2</t>
  </si>
  <si>
    <t>CC(C)C1=C(O)C(=CC(=C1)/C=C(C#N)/C(=O)NCCCC2=CC=CC=C2)C(C)C</t>
  </si>
  <si>
    <r>
      <t>MTX-211 is a first-in-class dual inhibitor of</t>
    </r>
    <r>
      <rPr>
        <sz val="12"/>
        <rFont val="Calibri"/>
        <charset val="0"/>
      </rPr>
      <t xml:space="preserve">  </t>
    </r>
    <r>
      <rPr>
        <sz val="12"/>
        <rFont val="Calibri"/>
        <charset val="0"/>
      </rPr>
      <t>PI3K and EGFR kinase .</t>
    </r>
  </si>
  <si>
    <t>1952236-05-3</t>
  </si>
  <si>
    <t>http://www.selleck.cn/products/mtx-211.html</t>
  </si>
  <si>
    <t>C20H14Cl2FN5O2S</t>
  </si>
  <si>
    <t>C[S](=O)(=O)NC1=CC(=CN=C1Cl)C2=CC3=C(NC4=CC=C(F)C(=C4)Cl)N=CN=C3C=C2</t>
  </si>
  <si>
    <r>
      <t>ZD-4190 is a submicromolar inhibitor of</t>
    </r>
    <r>
      <rPr>
        <sz val="12"/>
        <rFont val="Calibri"/>
        <charset val="0"/>
      </rPr>
      <t xml:space="preserve">  </t>
    </r>
    <r>
      <rPr>
        <sz val="12"/>
        <rFont val="Calibri"/>
        <charset val="0"/>
      </rPr>
      <t>VEGF RTK</t>
    </r>
    <r>
      <rPr>
        <sz val="12"/>
        <rFont val="Calibri"/>
        <charset val="0"/>
      </rPr>
      <t xml:space="preserve">  </t>
    </r>
    <r>
      <rPr>
        <sz val="12"/>
        <rFont val="Calibri"/>
        <charset val="0"/>
      </rPr>
      <t>activity in vitro with IC50 values of 29 ± 4 nM and 708 ± 63 nM for KDR and Flt-1, respectively.</t>
    </r>
  </si>
  <si>
    <t>413599-62-9</t>
  </si>
  <si>
    <t>http://www.selleck.cn/products/zd-4190.html</t>
  </si>
  <si>
    <t>C19H16BrFN6O2</t>
  </si>
  <si>
    <t>COC1=CC2=C(NC3=CC=C(Br)C=C3F)N=CN=C2C=C1OCC[N]4C=CN=N4</t>
  </si>
  <si>
    <r>
      <t>BI-4464 is a highly selective ATP competitive inhibitor of</t>
    </r>
    <r>
      <rPr>
        <sz val="12"/>
        <rFont val="Calibri"/>
        <charset val="0"/>
      </rPr>
      <t xml:space="preserve">  </t>
    </r>
    <r>
      <rPr>
        <sz val="12"/>
        <rFont val="Calibri"/>
        <charset val="0"/>
      </rPr>
      <t>PTK2/FAK , with an IC50 of 17 nM.</t>
    </r>
  </si>
  <si>
    <t>1227948-02-8</t>
  </si>
  <si>
    <t>http://www.selleck.cn/products/bi-4464.html</t>
  </si>
  <si>
    <t>C28H28F3N5O4</t>
  </si>
  <si>
    <t>COC1=CC(=CC=C1NC2=NC(=C(C=N2)C(F)(F)F)OC3=CC=CC4=C3C(=O)CC4)C(=O)NC5CCN(C)CC5</t>
  </si>
  <si>
    <r>
      <t>Src Inhibitor 1 is a potent competitive inhibitor of both</t>
    </r>
    <r>
      <rPr>
        <sz val="12"/>
        <rFont val="Calibri"/>
        <charset val="0"/>
      </rPr>
      <t xml:space="preserve">  </t>
    </r>
    <r>
      <rPr>
        <sz val="12"/>
        <rFont val="Calibri"/>
        <charset val="0"/>
      </rPr>
      <t>Src and Lck</t>
    </r>
    <r>
      <rPr>
        <sz val="12"/>
        <rFont val="Calibri"/>
        <charset val="0"/>
      </rPr>
      <t xml:space="preserve">  </t>
    </r>
    <r>
      <rPr>
        <sz val="12"/>
        <rFont val="Calibri"/>
        <charset val="0"/>
      </rPr>
      <t>(IC50 = 44 and 88 nM, respectively), as well as Csk and Yes.</t>
    </r>
  </si>
  <si>
    <t>179248-59-0</t>
  </si>
  <si>
    <t>http://www.selleck.cn/products/src-inhibitor-1.html</t>
  </si>
  <si>
    <t>C22H19N3O3</t>
  </si>
  <si>
    <t>COC1=CC2=NC=NC(=C2C=C1OC)NC3=CC=C(OC4=CC=CC=C4)C=C3</t>
  </si>
  <si>
    <t>ALK,EGFR</t>
  </si>
  <si>
    <t>AP26113-analog (ALK-IN-1) is an analog of AP26113 which is a potent and selective ALK inhibitor. It is also an inhibitor of EGFR.</t>
  </si>
  <si>
    <t>1197958-12-5</t>
  </si>
  <si>
    <t>http://selleckchem.com/products/ap26113.html</t>
  </si>
  <si>
    <t>C26H34ClN6O2P</t>
  </si>
  <si>
    <t>COC1=CC(=CC=C1NC2=NC=C(Cl)C(=N2)NC3=CC=CC=C3[P](C)(C)=O)N4CCC(CC4)N(C)C</t>
  </si>
  <si>
    <t>PDGFR,VEGFR,FLT3,c-Kit</t>
  </si>
  <si>
    <t>AZD2932 is a potent and mutil-targeted protein tyrosine kinase inhibitor with IC50 of 8 nM, 4 nM, 7 nM, and 9 nM for VEGFR-2, PDGFRβ, Flt-3, and c-Kit, respectively.</t>
  </si>
  <si>
    <t>883986-34-3</t>
  </si>
  <si>
    <t>http://selleckchem.com/products/azd2932.html</t>
  </si>
  <si>
    <t>C24H25N5O4</t>
  </si>
  <si>
    <t>COC1=C(OC)C=C2C(=NC=NC2=C1)OC3=CC=C(CC(=O)NC4=C[N](N=C4)C(C)C)C=C3</t>
  </si>
  <si>
    <t>BAY-61-3606 is a potent and selective inhibitor of Syk kinase (Ki = 7.5 nM).</t>
  </si>
  <si>
    <t>648903-57-5</t>
  </si>
  <si>
    <t>http://selleckchem.com/products/bay-61-3606.html</t>
  </si>
  <si>
    <t>C20H20Cl2N6O3</t>
  </si>
  <si>
    <t>Cl.Cl.COC1=CC=C(C=C1OC)C2=CC3=NC=C[N]3C(=N2)NC4=NC=CC=C4C(N)=O</t>
  </si>
  <si>
    <t>Binimetinib (MEK162, ARRY-162, ARRY-438162) is a potent inhibitor of MEK1/2 with IC50 of 12 nM in a cell-free assay. Phase 3.</t>
  </si>
  <si>
    <t>606143-89-9</t>
  </si>
  <si>
    <t>http://selleckchem.com/products/mek162.html</t>
  </si>
  <si>
    <t>C17H15BrF2N4O3</t>
  </si>
  <si>
    <t>C[N]1C=NC2=C1C=C(C(=O)NOCCO)C(=C2F)NC3=C(F)C=C(Br)C=C3</t>
  </si>
  <si>
    <t>PP2, a Src family kinase inhibitor, potently inhibits Lck/Fyn with IC50 of 4 nM/5 nM in cell-free assays, ~100-fold less potent to EGFR, inactive for ZAP-70, JAK2 and PKA.</t>
  </si>
  <si>
    <t>172889-27-9</t>
  </si>
  <si>
    <t>http://selleckchem.com/products/pp2.html</t>
  </si>
  <si>
    <t>C15H16ClN5</t>
  </si>
  <si>
    <t>AG 1879, AGL 1879</t>
  </si>
  <si>
    <t>CC(C)(C)[N]1N=C(C2=CC=C(Cl)C=C2)C3=C(N)N=CN=C13</t>
  </si>
  <si>
    <t>LY2801653 is a type-II ATP competitive, slow-off inhibitor of MET tyrosine kinase with a dissociation constant (Ki) of 2 nM, a pharmacodynamic residence time (Koff) of 0.00132 min(-1) and t1/2 of 525 min.</t>
  </si>
  <si>
    <t>1206799-15-6</t>
  </si>
  <si>
    <t>http://selleckchem.com/products/ly2801653-merestinib.html</t>
  </si>
  <si>
    <t>C30H22F2N6O3</t>
  </si>
  <si>
    <t>C[N]1N=CC2=CC(=C(C=C12)C3=C[NH]N=C3)OC4=C(F)C=C(NC(=O)C5=CC=C(C)N(C5=O)C6=CC=C(F)C=C6)C=C4</t>
  </si>
  <si>
    <t>PI3K</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</si>
  <si>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</si>
  <si>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</si>
  <si>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</si>
  <si>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</si>
  <si>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</si>
  <si>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L1800-04</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</si>
  <si>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</si>
  <si>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</si>
  <si>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</si>
  <si>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</si>
  <si>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</si>
  <si>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PD168393 is an irreversible EGFR inhibitor with IC50 of 0.70 nM, irreversibly alkylate Cys-773 inactive against insulin, PDGFR, FGFR and PKC.</t>
  </si>
  <si>
    <t>194423-15-9</t>
  </si>
  <si>
    <t>http://selleckchem.com/products/pd168393.html</t>
  </si>
  <si>
    <t>C17H13BrN4O</t>
  </si>
  <si>
    <t>BrC1=CC(=CC=C1)NC2=NC=NC3=CC=C(NC(=O)C=C)C=C23</t>
  </si>
  <si>
    <t>CGI1746 is a potent and highly selective small-molecule inhibitor of the Btk with IC50 of 1.9 nM.</t>
  </si>
  <si>
    <t>910232-84-7</t>
  </si>
  <si>
    <t>http://selleckchem.com/products/cgi1746.html</t>
  </si>
  <si>
    <t>C34H37N5O4</t>
  </si>
  <si>
    <t>CN1C=C(N=C(NC2=CC=C(C=C2)C(=O)N3CCOCC3)C1=O)C4=CC=CC(=C4C)NC(=O)C5=CC=C(C=C5)C(C)(C)C</t>
  </si>
  <si>
    <t>LY2874455 is a pan-FGFR inhibitor with IC50 of 2.8 nM, 2.6 nM, 6.4 nM, and 6 nM for FGFR1, FGFR2, FGFR3, and FGFR4, respectively, and also inhibits VEGFR2 activity with IC50 of 7 nM. Phase 1.</t>
  </si>
  <si>
    <t>1254473-64-7</t>
  </si>
  <si>
    <t>http://selleckchem.com/products/ly2874455.html</t>
  </si>
  <si>
    <t>C21H19Cl2N5O2</t>
  </si>
  <si>
    <t>CC(OC1=CC=C2[NH]N=C(\C=C\C3=C[N](CCO)N=C3)C2=C1)C4=C(Cl)C=NC=C4Cl</t>
  </si>
  <si>
    <t>PP1 is a potent and selective Src inhibitor for Lck/Fyn with IC50 of 5 nM/ 6 nM.</t>
  </si>
  <si>
    <t>172889-26-8</t>
  </si>
  <si>
    <t>http://selleckchem.com/products/pp1.html</t>
  </si>
  <si>
    <t>C16H19N5</t>
  </si>
  <si>
    <t>AGL 1872, EI 275</t>
  </si>
  <si>
    <t>CC1=CC=C(C=C1)C2=N[N](C3=NC=NC(=C23)N)C(C)(C)C</t>
  </si>
  <si>
    <t>Tepotinib (EMD 1214063) is a potent and selective c-Met inhibitor with IC50 of 4 nM, &gt;200-fold selective for c-Met than IRAK4, TrkA, Axl, IRAK1, and Mer. Phase 1.</t>
  </si>
  <si>
    <t>1100598-32-0</t>
  </si>
  <si>
    <t>http://selleckchem.com/products/emd-1214063.html</t>
  </si>
  <si>
    <t>C29H28N6O2</t>
  </si>
  <si>
    <t>MSC2156119</t>
  </si>
  <si>
    <t>CN1CCC(CC1)COC2=CN=C(N=C2)C3=CC=CC(=C3)CN4N=C(C=CC4=O)C5=CC(=CC=C5)C#N</t>
  </si>
  <si>
    <t>RN486 is a potent and selective BTK inhibitor with IC50 of 4 nM.</t>
  </si>
  <si>
    <t>1242156-23-5</t>
  </si>
  <si>
    <t>http://selleckchem.com/products/rn486.html</t>
  </si>
  <si>
    <t>C35H35FN6O3</t>
  </si>
  <si>
    <t>CN1CCN(CC1)C2=CN=C(NC3=CC(=CN(C)C3=O)C4=CC=CC(=C4CO)N5C=CC6=CC(=CC(=C6C5=O)F)C7CC7)C=C2</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</si>
  <si>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</si>
  <si>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</si>
  <si>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</si>
  <si>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</si>
  <si>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</si>
  <si>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AZD3463 is a novel orally bioavailable ALK inhibitor with Ki of 0.75 nM, which also inhibits IGF1R with equivalent potency.</t>
  </si>
  <si>
    <t>1356962-20-3</t>
  </si>
  <si>
    <t>http://selleckchem.com/products/azd3463.html</t>
  </si>
  <si>
    <t>C24H25ClN6O</t>
  </si>
  <si>
    <t>COC1=C(NC2=NC(=C(Cl)C=N2)C3=C[NH]C4=C3C=CC=C4)C=CC(=C1)N5CCC(N)CC5</t>
  </si>
  <si>
    <t>FLT3,JAK,PKC</t>
  </si>
  <si>
    <t>Go6976 is a potent PKC inhibitor with IC50 of 7.9 nM, 2.3 nM, and 6.2 nM for PKC (Rat brain), PKCα, and PKCβ1, respectively. Also a potent inhibitor of JAK2 and Flt3.</t>
  </si>
  <si>
    <t>136194-77-9</t>
  </si>
  <si>
    <t>http://selleckchem.com/products/go6976.html</t>
  </si>
  <si>
    <t>C24H18N4O</t>
  </si>
  <si>
    <t>PD406976</t>
  </si>
  <si>
    <t>C[N]1C2=C(C=CC=C2)C3=C1C4=C(C5=C3C(=O)NC5)C6=C(C=CC=C6)[N]4CCC#N</t>
  </si>
  <si>
    <t>MLN2480 is an oral, selective pan-Raf kinase inhibitor in chinical trials.</t>
  </si>
  <si>
    <t>1096708-71-2</t>
  </si>
  <si>
    <t>http://selleckchem.com/products/mln2480.html</t>
  </si>
  <si>
    <t>C17H12Cl2F3N7O2S</t>
  </si>
  <si>
    <t>BIIB-024, TAK580</t>
  </si>
  <si>
    <t>CC(NC(=O)C1=C(Cl)C(=NC=N1)N)C2=NC=C(S2)C(=O)NC3=NC=C(Cl)C(=C3)C(F)(F)F</t>
  </si>
  <si>
    <t>CGK 733 is a potent and selective inhibitor of ATM/ATR with IC50 of ~200 nM.</t>
  </si>
  <si>
    <t>905973-89-9</t>
  </si>
  <si>
    <t>http://selleckchem.com/products/cgk-733.html</t>
  </si>
  <si>
    <t>C23H18Cl3FN4O3S</t>
  </si>
  <si>
    <t>[O-][N+](=O)C1=CC(=CC=C1F)NC(=S)NC(NC(=O)C(C2=CC=CC=C2)C3=CC=CC=C3)C(Cl)(Cl)Cl</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</si>
  <si>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</si>
  <si>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</si>
  <si>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</si>
  <si>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</si>
  <si>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</si>
  <si>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DMH1 is a selective BMP receptor inhibitor with IC50 of 107.9 nM for ALK2, exhibiting no inhibition on AMPK, ALK5, KDR (VEGFR-2) or PDGFR.</t>
  </si>
  <si>
    <t>1206711-16-1</t>
  </si>
  <si>
    <t>http://selleckchem.com/products/dmh1.html</t>
  </si>
  <si>
    <t>C24H20N4O</t>
  </si>
  <si>
    <t>CC(C)OC1=CC=C(C=C1)C2=C[N]3N=CC(=C3N=C2)C4=CC=NC5=C4C=CC=C5</t>
  </si>
  <si>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</si>
  <si>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</si>
  <si>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</si>
  <si>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</si>
  <si>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</si>
  <si>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</si>
  <si>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</si>
  <si>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</si>
  <si>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</si>
  <si>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</si>
  <si>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</si>
  <si>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</si>
  <si>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</si>
  <si>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SSR128129E is an orally-active and allosteric FGFR1 inhibitor with IC50 of 1.9 μM, while not affecting other related RTKs.</t>
  </si>
  <si>
    <t>848318-25-2</t>
  </si>
  <si>
    <t>http://selleckchem.com/products/ssr128129e.html</t>
  </si>
  <si>
    <t>C18H15N2NaO4</t>
  </si>
  <si>
    <t>SSR</t>
  </si>
  <si>
    <t>COC1=C2C=CC=C[N]2C(=C1C)C(=O)C3=CC=C(N)C(=C3)C(=O)O[Na]</t>
  </si>
  <si>
    <t>RO5126766 (CH5126766) is a dual RAF/MEK inhibitor with IC50 of 8.2 nM,19 nM, 56 nM, and 160 nM for BRAF V600E, BRAF, CRAF, and MEK1, respectively. Phase 1.</t>
  </si>
  <si>
    <t>946128-88-7</t>
  </si>
  <si>
    <t>http://selleckchem.com/products/ro5126766-ch5126766.html</t>
  </si>
  <si>
    <t>C21H18FN5O5S</t>
  </si>
  <si>
    <t>CN[S](=O)(=O)NC1=NC=CC(=C1F)CC2=C(C)C3=CC=C(OC4=NC=CC=N4)C=C3OC2=O</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</si>
  <si>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</si>
  <si>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</si>
  <si>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</si>
  <si>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</si>
  <si>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 LMK-435</t>
  </si>
  <si>
    <t>COCCOC1=CC=C(NC2=NC=C(F)C(=N2)NC3=CC(=CC=C3)NC(=O)C=C)C=C1</t>
  </si>
  <si>
    <t>GZD824 Dimesylate is a novel orally bioavailable Bcr-Abl inhibitor for Bcr-Abl(WT) and Bcr-Abl(T315I) with IC50 of 0.34 nM and 0.68 nM, respectively.</t>
  </si>
  <si>
    <t>1421783-64-3</t>
  </si>
  <si>
    <t>http://selleckchem.com/products/gzd824.html</t>
  </si>
  <si>
    <t>C31H35F3N6O7S2</t>
  </si>
  <si>
    <t>CN1CCN(CC1)CC2=C(C=C(NC(=O)C3=CC(=C(C)C=C3)C#CC4=CC5=C([NH]N=C5)N=C4)C=C2)C(F)(F)F.C[S](O)(=O)=O.C[S](O)(=O)=O</t>
  </si>
  <si>
    <t>GSK-3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</si>
  <si>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</si>
  <si>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</si>
  <si>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</si>
  <si>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</si>
  <si>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</si>
  <si>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</si>
  <si>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CNX-2006 is a novel irreversible mutant-selective EGFR inhibitor with IC50 of &lt; 20 nM, with very weak inhibition at wild-type EGFR.</t>
  </si>
  <si>
    <t>1375465-09-0</t>
  </si>
  <si>
    <t>http://selleckchem.com/products/cnx-2006.html</t>
  </si>
  <si>
    <t>C26H27F4N7O2</t>
  </si>
  <si>
    <t>COC1=C(NC2=NC=C(C(=N2)NC3=CC=CC(=C3)NC(=O)C=C)C(F)(F)F)C=CC(=C1)NC4CN(CCF)C4</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</si>
  <si>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</si>
  <si>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</si>
  <si>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</si>
  <si>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</si>
  <si>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</si>
  <si>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</si>
  <si>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CNX-774 is an irreversible, orally active, and highly selective BTK inhibitor with IC50 of &lt;1 nM.</t>
  </si>
  <si>
    <t>1202759-32-7</t>
  </si>
  <si>
    <t>http://selleckchem.com/products/cnx-774.html</t>
  </si>
  <si>
    <t>C26H22FN7O3</t>
  </si>
  <si>
    <t>CNC(=O)C1=CC(=CC=N1)OC2=CC=C(NC3=NC(=C(F)C=N3)NC4=CC=CC(=C4)NC(=O)C=C)C=C2</t>
  </si>
  <si>
    <t>SKLB1002 is a potent and ATP-competitive VEGFR2 inhibitor with IC50 of 32 nM.</t>
  </si>
  <si>
    <t>1225451-84-2</t>
  </si>
  <si>
    <t>http://selleckchem.com/products/sklb1002.html</t>
  </si>
  <si>
    <t>C13H12N4O2S2</t>
  </si>
  <si>
    <t>COC1=C(OC)C=C2C(=NC=NC2=C1)SC3=NN=C(C)S3</t>
  </si>
  <si>
    <t>FLLL32 is a potent JAK2/STAT3 inhibitor with IC50 of &lt;5 μM.</t>
  </si>
  <si>
    <t>1226895-15-3</t>
  </si>
  <si>
    <t>http://selleckchem.com/products/flll32.html</t>
  </si>
  <si>
    <t>C28H32O6</t>
  </si>
  <si>
    <t>COC1=CC=C(/C=C/C(=O)C2(CCCCC2)C(=O)\C=C\C3=CC(=C(OC)C=C3)OC)C=C1OC</t>
  </si>
  <si>
    <t>PD173955 is a potent Bcr-Abl inhibitor with IC50 of 1-2 nM, also inhibiting Src activity with IC50 of 22 nM.</t>
  </si>
  <si>
    <t>260415-63-2</t>
  </si>
  <si>
    <t>http://selleckchem.com/products/pd173955.html</t>
  </si>
  <si>
    <t>C21H18Cl2N4OS</t>
  </si>
  <si>
    <t>CSC1=CC(=CC=C1)NC2=NC3C(C=N2)C=C(C(=O)N3C)C4=C(Cl)C=CC=C4Cl</t>
  </si>
  <si>
    <t>Rociletinib (CO-1686, AVL-301) is an irreversible, mutant-selective EGFR inhibitor with Ki of 21.5 nM and 303.3 nM for EGFRL858R/T790M and EGFRWT in cell-free assays, respectively. Phase 2.</t>
  </si>
  <si>
    <t>1374640-70-6</t>
  </si>
  <si>
    <t>http://selleckchem.com/products/co-1686.html</t>
  </si>
  <si>
    <t>C27H28F3N7O3</t>
  </si>
  <si>
    <t>CNX-419</t>
  </si>
  <si>
    <t>COC1=C(NC2=NC=C(C(=N2)NC3=CC=CC(=C3)NC(=O)C=C)C(F)(F)F)C=CC(=C1)N4CCN(CC4)C(C)=O</t>
  </si>
  <si>
    <t>RO9021 potently inhibits SYK kinase activity with an average IC50 of 5.6 nM and suppresses B-cell receptor signaling.</t>
  </si>
  <si>
    <t>1446790-62-0</t>
  </si>
  <si>
    <t>http://selleckchem.com/products/ro9021.html</t>
  </si>
  <si>
    <t>C18H25N7O</t>
  </si>
  <si>
    <t>CC1=CC=C(NC2=C(N=NC(=C2)NC3CCCCC3N)C(N)=O)N=C1C</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</si>
  <si>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</si>
  <si>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</si>
  <si>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</si>
  <si>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</si>
  <si>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</si>
  <si>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</si>
  <si>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</si>
  <si>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</si>
  <si>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</si>
  <si>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</si>
  <si>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AZ5104, the demethylated metabolite of AZD-9291, is a potent EGFR inhibitor with IC50 of &lt;1 nM, 6 nM, 1 nM, and 25 nM for EGFR (L858R/T790M), EGFR (L858R), EGFR (L861Q), and EGFR (wildtype), respectively. Phase 1.</t>
  </si>
  <si>
    <t>1421373-98-9</t>
  </si>
  <si>
    <t>http://selleckchem.com/products/az5104.html</t>
  </si>
  <si>
    <t>C27H31N7O2</t>
  </si>
  <si>
    <t>COC1=C(NC2=NC=CC(=N2)C3=C[NH]C4=C3C=CC=C4)C=C(NC(=O)C=C)C(=C1)N(C)CCN(C)C</t>
  </si>
  <si>
    <t>PTEN</t>
  </si>
  <si>
    <t>SF1670 is a highly potent and specific PTEN inhibitor with IC50 of 2 μM.</t>
  </si>
  <si>
    <t>345630-40-2</t>
  </si>
  <si>
    <t>http://selleckchem.com/products/sf1670.html</t>
  </si>
  <si>
    <t>C19H17NO3</t>
  </si>
  <si>
    <t>CC(C)(C)C(=O)NC1=CC2=C(C=C1)C3=C(C=CC=C3)C(=O)C2=O</t>
  </si>
  <si>
    <t>TAM Receptor</t>
  </si>
  <si>
    <t>UNC2881 is a specific Mer tyrosine kinase inhibitor with IC50 of 4.3 nM, about 83- and 58-fold selectivity over Axl and Tyro3, respectively.</t>
  </si>
  <si>
    <t>1493764-08-1</t>
  </si>
  <si>
    <t>http://selleckchem.com/products/unc2881.html</t>
  </si>
  <si>
    <t>C25H33N7O2</t>
  </si>
  <si>
    <t>CCCCNC1=NC(=C(C=N1)C(=O)NCC2=CC=C(C=C2)[N]3C=CN=C3)NC4CCC(O)CC4</t>
  </si>
  <si>
    <t>ID-8 is a DYRK inhibitor, and sustains embryonic stem cell self-renewal in long-term culture.</t>
  </si>
  <si>
    <t>147591-46-6</t>
  </si>
  <si>
    <t>http://selleckchem.com/products/id-8.html</t>
  </si>
  <si>
    <t>C16H14N2O4</t>
  </si>
  <si>
    <t>COC1=CC=C(C=C1)[N]2C(=C(C3=C2C=C(O)C=C3)[N+]([O-])=O)C</t>
  </si>
  <si>
    <t>AZ191 is a potent and selective DYRK1B inhibitor with IC50 of 17 nM in a cell-free assay, about 5- and 110-fold selectivity over DYRK1A and DYRK2, respectively.</t>
  </si>
  <si>
    <t>1594092-37-1</t>
  </si>
  <si>
    <t>http://selleckchem.com/products/az191.html</t>
  </si>
  <si>
    <t>C24H27N7O</t>
  </si>
  <si>
    <t>COC1=CC(=CC=C1NC2=NC=CC(=N2)C3=C[N](C)C4=CN=CC=C34)N5CCN(C)CC5</t>
  </si>
  <si>
    <t>LRRK2</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</si>
  <si>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</si>
  <si>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</si>
  <si>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</si>
  <si>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</si>
  <si>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</si>
  <si>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PF-562271 HCl is the hydrochloride salt of PF-562271, which is a potent, ATP-competitive, reversible inhibitor of FAK with IC50 of 1.5 nM, ~10-fold less potent for Pyk2 than FAK and &gt;100-fold selectivity against other protein kinases, except for some CDKs. Phase 1.</t>
  </si>
  <si>
    <t>939791-41-0</t>
  </si>
  <si>
    <t>http://selleckchem.com/products/pf-562271-hcl.html</t>
  </si>
  <si>
    <t>C21H21ClF3N7O3S</t>
  </si>
  <si>
    <t>Cl.CN(C1=C(CNC2=C(C=NC(=N2)NC3=CC=C4NC(=O)CC4=C3)C(F)(F)F)C=CC=N1)[S](C)(=O)=O</t>
  </si>
  <si>
    <t>HER2,EGFR</t>
  </si>
  <si>
    <t>Poziotinib (HM781-36B) is an irreversible pan-HER inhibitor with IC50 of 3.2 nM, 5.3 nM and 23.5 nM for HER1, HER2, and HER4, respectively. Phase 2.</t>
  </si>
  <si>
    <t>1092364-38-9</t>
  </si>
  <si>
    <t>http://selleckchem.com/products/poziotinib-hm781-36b.html</t>
  </si>
  <si>
    <t>C23H21Cl2FN4O3</t>
  </si>
  <si>
    <t>NOV120101</t>
  </si>
  <si>
    <t>COC1=CC2=C(C=C1OC3CCN(CC3)C(=O)C=C)C(=NC=N2)NC4=CC=C(Cl)C(=C4F)Cl</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</si>
  <si>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</si>
  <si>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</si>
  <si>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</si>
  <si>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</si>
  <si>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</si>
  <si>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</si>
  <si>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</si>
  <si>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</si>
  <si>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</si>
  <si>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</si>
  <si>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</si>
  <si>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DDR1-IN-1 is a potent and selective discoidin domain receptor 1 (DDR1) receptor tyrosine kinase inhibitor with IC50 of 105 nM, about 3-fold selectivity over DDR2.</t>
  </si>
  <si>
    <t>1449685-96-4</t>
  </si>
  <si>
    <t>http://selleckchem.com/products/ddr1-in-1.html</t>
  </si>
  <si>
    <t>C30H31F3N4O3</t>
  </si>
  <si>
    <t>CCN1CCN(CC1)CC2=CC=C(C=C2C(F)(F)F)C(=O)NC3=CC(=C(C)C=C3)OC4=CC=C5NC(=O)CC5=C4</t>
  </si>
  <si>
    <t>GNF-5837 is a selective, and orally bioavailable pan-TRK inhibitor for TrkA, and TrkB with IC50 of 8 nM, and 12 nM, respectively.</t>
  </si>
  <si>
    <t>1033769-28-6</t>
  </si>
  <si>
    <t>http://selleckchem.com/products/gnf-5837.html</t>
  </si>
  <si>
    <t>C28H21F4N5O2</t>
  </si>
  <si>
    <t>CC1=CC=C(NC(=O)NC2=CC(=CC=C2F)C(F)(F)F)C=C1NC3=CC=C\4C(=C3)NC(=O)C4=C\C5=CC=C[NH]5</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</si>
  <si>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</si>
  <si>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</si>
  <si>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</si>
  <si>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C23H21N7O</t>
  </si>
  <si>
    <t>C1CN(CCO1)C2=CC=C(NC3=NC(=C[N]4C=CN=C34)C5=CC=C6C=N[NH]C6=C5)C=C2</t>
  </si>
  <si>
    <t>GNF-5 is a selective and allosteric Bcr-Abl inhibitor with IC50 of 220 nM.</t>
  </si>
  <si>
    <t>778277-15-9</t>
  </si>
  <si>
    <t>http://selleckchem.com/products/gnf-5.html</t>
  </si>
  <si>
    <t>C20H17F3N4O3</t>
  </si>
  <si>
    <t>OCCNC(=O)C1=CC=CC(=C1)C2=CC(=NC=N2)NC3=CC=C(OC(F)(F)F)C=C3</t>
  </si>
  <si>
    <t>Vactosertib ?(TEW-7197) is a highly potent, selective, and orally bioavailable TGF-β receptor ALK4/ALK5 inhibitor with IC50 of 13 nM and 11 nM, respectively. Phase 1.</t>
  </si>
  <si>
    <t>1352608-82-2</t>
  </si>
  <si>
    <t>http://selleckchem.com/products/ew-7197.html</t>
  </si>
  <si>
    <t>C22H18FN7</t>
  </si>
  <si>
    <t>CC1=NC(=CC=C1)C2=C(N=C(CNC3=CC=CC=C3F)[NH]2)C4=C[N]5N=CN=C5C=C4</t>
  </si>
  <si>
    <t>PF-06463922 is a potent, dual ALK/ROS1 inhibitor with Ki of &lt;0.02 nM, &lt;0.07 nM, and 0.7 nM for ROS1, ALK (WT), and ALK (L1196M), respectively. Phase 1.</t>
  </si>
  <si>
    <t>1454846-35-5</t>
  </si>
  <si>
    <t>http://selleckchem.com/products/pf-06463922.html</t>
  </si>
  <si>
    <t>C21H19FN6O2</t>
  </si>
  <si>
    <t>CC1OC2=C(N)N=CC(=C2)C3=C(C#N)[N](C)N=C3CN(C)C(=O)C4=C1C=C(F)C=C4</t>
  </si>
  <si>
    <t>Decernotinib (VX-509) is a potent and selective JAK3 inhibitor with Ki of 2.5 nM, &gt;4-fold selectivity over JAK1, JAK2, and TYK2, respectively. Phase 2/3.</t>
  </si>
  <si>
    <t>944842-54-0</t>
  </si>
  <si>
    <t>http://selleckchem.com/products/decernotinib-vx-509.html</t>
  </si>
  <si>
    <t>C18H19F3N6O</t>
  </si>
  <si>
    <t>CCC(C)(NC1=NC(=NC=C1)C2=C[NH]C3=NC=CC=C23)C(=O)NCC(F)(F)F</t>
  </si>
  <si>
    <t>G-749 is a novel and potent FLT3 inhibitor with IC50 of 0.4 nM, 0.6 nM and 1 nM for FLT3 (WT), FLT3 (D835Y), and Mer, respectively, showing lower potency against other tyrosine kinases.</t>
  </si>
  <si>
    <t>1457983-28-6</t>
  </si>
  <si>
    <t>http://selleckchem.com/products/g-749.html</t>
  </si>
  <si>
    <t>C25H25BrN6O2</t>
  </si>
  <si>
    <t>CN1CCC(CC1)NC2=NC3=C(C(=O)NC=C3Br)C(=N2)NC4=CC=C(OC5=CC=CC=C5)C=C4</t>
  </si>
  <si>
    <t>GDC-0623 is a potent and ATP-uncompetitive MEK1 inhibitor with Ki of 0.13 nM. Phase 1.</t>
  </si>
  <si>
    <t>1168091-68-6</t>
  </si>
  <si>
    <t>http://selleckchem.com/products/gdc-0623.html</t>
  </si>
  <si>
    <t>C16H14FIN4O3</t>
  </si>
  <si>
    <t>G-868</t>
  </si>
  <si>
    <t>OCCONC(=O)C1=C(NC2=C(F)C=C(I)C=C2)[N]3C=NC=C3C=C1</t>
  </si>
  <si>
    <t>CL-387785 (EKI-785) is an irreversible, and selective EGFR inhibitor with IC50 of 370 pM.</t>
  </si>
  <si>
    <t>194423-06-8</t>
  </si>
  <si>
    <t>http://selleckchem.com/products/cl-387785-eki-785.html</t>
  </si>
  <si>
    <t>C18H13BrN4O</t>
  </si>
  <si>
    <t>CC#CC(=O)NC1=CC2=C(NC3=CC=CC(=C3)Br)N=CN=C2C=C1</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</si>
  <si>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</si>
  <si>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</si>
  <si>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</si>
  <si>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</si>
  <si>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</si>
  <si>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</si>
  <si>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SAR125844 is a potent intravenously active and highly selective MET kinase inhibitor, displaying nanomolar activity against the wild-type kinase (IC50 value of 4.2 nmol/L) and H1094Y, Y1235D, M1250T, L1195V, and D1228H kinase domain mutants (IC50 values of 0.22, 1.7, 6.5, 65, and 81 nmol/L, respectively).</t>
  </si>
  <si>
    <t>1116743-46-4</t>
  </si>
  <si>
    <t>http://www.selleck.cn/products/sar125844.html</t>
  </si>
  <si>
    <t>C25H23FN8O2S2</t>
  </si>
  <si>
    <t>FC1=CC=C(C=C1)C2=N[N]3C(=NN=C3C=C2)SC4=CC=C5N=C(NC(=O)NCCN6CCOCC6)SC5=C4</t>
  </si>
  <si>
    <t>WH-4-023 is a potent and orally active Lck/Src inhibitor with IC50s of 2 nM and 6 nM in cell-free assays, respectively. Exhibits &gt;300-fold selectivity against p38α and KDR. Also potently inhibits SIK (IC50 values are 10, 22 and 60 nM for SIK 1, 2 and 3 respectively) and displays selectivity over a range of closely related kinases.</t>
  </si>
  <si>
    <t>837422-57-8</t>
  </si>
  <si>
    <t>http://selleckchem.com/products/wh-4-023.html</t>
  </si>
  <si>
    <t>C32H36N6O4</t>
  </si>
  <si>
    <t>KIN001-112, KIN112</t>
  </si>
  <si>
    <t>COC1=CC=C(N(C(=O)OC2=C(C)C=CC=C2C)C3=CC=NC(=N3)NC4=CC=C(C=C4)N5CCN(C)CC5)C(=C1)OC</t>
  </si>
  <si>
    <t>TAM Receptor,FLT3</t>
  </si>
  <si>
    <t>UNC2025 is a potent and orally bioavailable dual MER/FLT3 inhibitor with IC50 of 0.74 nM and 0.8 nM, respectively, about 20-fold selectivity over Axl and Tyro3.</t>
  </si>
  <si>
    <t>1429881-91-3(free base)</t>
  </si>
  <si>
    <t>http://selleckchem.com/products/unc-2025.html</t>
  </si>
  <si>
    <t>C28H41ClN6O</t>
  </si>
  <si>
    <t>hydrochloride salt</t>
  </si>
  <si>
    <t>Cl.CCCCNC1=NC=C2C(=C[N](C3CCC(O)CC3)C2=N1)C4=CC=C(CN5CCN(C)CC5)C=C4</t>
  </si>
  <si>
    <t>Filgotinib (GLPG0634) is a selective JAK1 inhibitor with IC50 of 10 nM, 28 nM, 810 nM, and 116 nM for JAK1, JAK2, JAK3, and TYK2, respectively. Phase 2.</t>
  </si>
  <si>
    <t>1206161-97-8</t>
  </si>
  <si>
    <t>http://selleckchem.com/products/filgotinib.html</t>
  </si>
  <si>
    <t>C21H23N5O3S</t>
  </si>
  <si>
    <t>O=C(NC1=N[N]2C(=N1)C=CC=C2C3=CC=C(CN4CC[S](=O)(=O)CC4)C=C3)C5CC5</t>
  </si>
  <si>
    <t>SD-208 is a selective TGF-βRI (ALK5) inhibitor with IC50 of 48 nM, &gt;100-fold selectivity over TGF-βRII.</t>
  </si>
  <si>
    <t>627536-09-8</t>
  </si>
  <si>
    <t>http://selleckchem.com/products/sd-208.html</t>
  </si>
  <si>
    <t>C17H10ClFN6</t>
  </si>
  <si>
    <t>FC1=CC=C(Cl)C=C1C2=NC3=NC=CN=C3C(=N2)NC4=CC=NC=C4</t>
  </si>
  <si>
    <t>LDN-214117 is a potent and selective BMP type I receptor kinase ALK2 inhibitor with IC50 of 24 nM.</t>
  </si>
  <si>
    <t>1627503-67-6</t>
  </si>
  <si>
    <t>http://selleckchem.com/products/ldn-214117.html</t>
  </si>
  <si>
    <t>C25H29N3O3</t>
  </si>
  <si>
    <t>COC1=CC(=CC(=C1OC)OC)C2=CC(=CN=C2C)C3=CC=C(C=C3)N4CCNCC4</t>
  </si>
  <si>
    <t>Cerdulatinib (PRT-062070) is an oral active, multi-targeted tyrosine kinase inhibitor with IC50 of 12 nM/6 nM/8 nM/0.5 nM and 32 nM for JAK1/JAK2/JAK3/TYK2 and Syk, respectively. Also inhibits 19 other tested kinases with IC50 less than 200 nM.</t>
  </si>
  <si>
    <t>1369761-01-2</t>
  </si>
  <si>
    <t>http://selleckchem.com/products/cerdulatinib-prt062070-prt2070.html</t>
  </si>
  <si>
    <t>C20H28ClN7O3S</t>
  </si>
  <si>
    <t>Cl.CC[S](=O)(=O)N1CCN(CC1)C2=CC=C(NC3=NC(=C(C=N3)C(N)=O)NC4CC4)C=C2</t>
  </si>
  <si>
    <t>LDC1267 is a highly selective TAM kinase inhibitor with IC50 of &lt;5 nM, 8 nM, and 29 nM for Mer, Tyro3, and Axl, respectively. Displays lower activity against Met, Aurora B, Lck, Src, and CDK8.</t>
  </si>
  <si>
    <t>1361030-48-9</t>
  </si>
  <si>
    <t>http://selleckchem.com/products/ldc1267.html</t>
  </si>
  <si>
    <t>C30H26F2N4O5</t>
  </si>
  <si>
    <t>CCOC1=C[N](N=C1C(=O)NC2=CC=C(OC3=CC=NC4=CC(=C(OC)C=C34)OC)C(=C2)F)C5=CC=C(F)C=C5C</t>
  </si>
  <si>
    <t>PF-431396 is a dual PYK2/FAK inhibitor with IC50 of 11 nM and 2 nM, respectively.</t>
  </si>
  <si>
    <t>717906-29-1</t>
  </si>
  <si>
    <t>http://selleckchem.com/products/pf-431396.html</t>
  </si>
  <si>
    <t>C22H21F3N6O3S</t>
  </si>
  <si>
    <t>CN(C1=CC=CC=C1CNC2=C(C=NC(=N2)NC3=CC=C4NC(=O)CC4=C3)C(F)(F)F)[S](C)(=O)=O</t>
  </si>
  <si>
    <t>Peficitinib (ASP015K, JNJ-54781532) is an orally bioavailable JAK inhibitor. Phase 3.</t>
  </si>
  <si>
    <t>944118-01-8</t>
  </si>
  <si>
    <t>http://selleckchem.com/products/peficitinb-asp015k-jnj-54781532.html</t>
  </si>
  <si>
    <t>C18H22N4O2</t>
  </si>
  <si>
    <t>NC(=O)C1=C(N[CH]2C3C[CH]4CC2C[C](O)(C4)C3)C5=C([NH]C=C5)N=C1</t>
  </si>
  <si>
    <t>PND-1186 (VS-4718) is a reversible and selective FAK inhibitor with IC50 of 1.5 nM. Phase 1.</t>
  </si>
  <si>
    <t>1061353-68-1</t>
  </si>
  <si>
    <t>http://selleckchem.com/products/pnd-1186-vs-4718.html</t>
  </si>
  <si>
    <t>C25H26F3N5O3</t>
  </si>
  <si>
    <t>SR-2156</t>
  </si>
  <si>
    <t>CNC(=O)C1=CC=CC=C1NC2=CC(=NC=C2C(F)(F)F)NC3=CC=C(C=C3OC)N4CCOCC4</t>
  </si>
  <si>
    <t>CH5183284 is a selective and orally available FGFR inhibitor with IC50 of 9.3 nM, 7.6 nM, 22 nM, and 290 nM for FGFR1, FGFR2, FGFR3, and FGFR4, respectively. Phase 1.</t>
  </si>
  <si>
    <t>1265229-25-1</t>
  </si>
  <si>
    <t>http://selleckchem.com/products/ch5183284-debio-1347.html</t>
  </si>
  <si>
    <t>C20H16N6O</t>
  </si>
  <si>
    <t>FF284</t>
  </si>
  <si>
    <t>CC1=NC2=C([NH]1)C=C(C=C2)[N]3N=CC(=C3N)C(=O)C4=CC5=C([NH]4)C=CC=C5</t>
  </si>
  <si>
    <t>SU5402 is a potent multi-targeted receptor tyrosine kinase inhibitor with IC50 of 20 nM, 30 nM, and 510 nM for VEGFR2, FGFR1, and PDGF-Rβ, respectively.</t>
  </si>
  <si>
    <t>215543-92-3</t>
  </si>
  <si>
    <t>http://selleckchem.com/products/su5402.html</t>
  </si>
  <si>
    <t>C17H16N2O3</t>
  </si>
  <si>
    <t>CC1=C[NH]C(=C1CCC(O)=O)C=C2C(=O)NC3=C2C=CC=C3</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</si>
  <si>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</si>
  <si>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</si>
  <si>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</si>
  <si>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</si>
  <si>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</si>
  <si>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</si>
  <si>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c-Met,TAM Receptor</t>
  </si>
  <si>
    <t>NPS-1034 is a dual Met/Axl inhibitor with IC50 of 48 nM and 10.3 nM, respectively.</t>
  </si>
  <si>
    <t>1221713-92-3</t>
  </si>
  <si>
    <t>http://selleckchem.com/products/nps-1034.html</t>
  </si>
  <si>
    <t>C31H23F2N5O3</t>
  </si>
  <si>
    <t>CN1N(C(=O)C(=C1C)C(=O)NC2=CC=C(OC3=CC=NC4=C3C(=C[NH]4)C5=CC=CC=C5)C(=C2)F)C6=CC=C(F)C=C6</t>
  </si>
  <si>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</si>
  <si>
    <t>1313725-88-0</t>
  </si>
  <si>
    <t>http://selleckchem.com/products/hmpl-504-azd6094-volitinib.html</t>
  </si>
  <si>
    <t>C17H15N9</t>
  </si>
  <si>
    <t>Volitinib</t>
  </si>
  <si>
    <t>CC([N]1N=NC2=NC=C(N=C12)C3=C[N](C)N=C3)C4=C[N]5C=CN=C5C=C4</t>
  </si>
  <si>
    <t>FIIN-2 is an irreversible, pan-FGFR inhibitor with IC50 of 3.09 nM, 4.3 nM, 27 nM and 45.3 nM for FGFR1/2/3/4, respectively.</t>
  </si>
  <si>
    <t>1633044-56-0</t>
  </si>
  <si>
    <t>http://selleckchem.com/products/fiin-2.html</t>
  </si>
  <si>
    <t>C35H38N8O4</t>
  </si>
  <si>
    <t>COC1=CC(=CC(=C1)OC)N2CC3=CN=C(NC4=CC=C(C=C4)N5CCN(C)CC5)N=C3N(CC6=CC=C(NC(=O)C=C)C=C6)C2=O</t>
  </si>
  <si>
    <t>CSF-1R</t>
  </si>
  <si>
    <t>BLZ945 is an orally active, potent and selective CSF-1R inhibitor with IC50 of 1 nM, &gt;1000-fold selective against its closest receptor tyrosine kinase homologs.</t>
  </si>
  <si>
    <t>953769-46-5</t>
  </si>
  <si>
    <t>http://selleckchem.com/products/blz945.html</t>
  </si>
  <si>
    <t>C20H22N4O3S</t>
  </si>
  <si>
    <t>CNC(=O)C1=NC=CC(=C1)OC2=CC3=C(C=C2)N=C(NC4CCCCC4O)S3</t>
  </si>
  <si>
    <t>LFM-A13 is a specific Bruton's tyrosine kinase (BTK) inhibitor with IC50 of 2.5 μM, &gt;100-fold selectivity over other protein kinases including JAK1, JAK2, HCK, EGFR,and IRK.</t>
  </si>
  <si>
    <t>244240-24-2</t>
  </si>
  <si>
    <t>http://selleckchem.com/products/lfm-a13.html</t>
  </si>
  <si>
    <t>C11H8Br2N2O2</t>
  </si>
  <si>
    <t>C/C(O)=C(C#N)/C(=O)NC1=C(Br)C=CC(=C1)Br</t>
  </si>
  <si>
    <t>PRT-060318 (PRT318) is a novel selective inhibitor of the Syk tyrosine kinase with an IC50 of 4 nM, as an approach to HIT treatment.</t>
  </si>
  <si>
    <t>1194961-19-7 (free base)</t>
  </si>
  <si>
    <t>http://selleckchem.com/products/prt-060318-prt318-3hcl.html</t>
  </si>
  <si>
    <t>C18H27Cl3N6O</t>
  </si>
  <si>
    <t>PRT318</t>
  </si>
  <si>
    <t>Cl.Cl.CC1=CC(=CC=C1)NC2=C(C=NC(=N2)NC3CCCCC3N)C(N)=O</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</si>
  <si>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</si>
  <si>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</si>
  <si>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</si>
  <si>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</si>
  <si>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</si>
  <si>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</si>
  <si>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ANA-12 is a selective TrkB antagonist with Kd of 10 nM and 12 μM for the high and low affinity sites, respectively.</t>
  </si>
  <si>
    <t>219766-25-3</t>
  </si>
  <si>
    <t>http://selleckchem.com/products/ana-12.html</t>
  </si>
  <si>
    <t>C22H21N3O3S</t>
  </si>
  <si>
    <t>O=C1NCCCCC1NC(=O)C2=CC=CC=C2NC(=O)C3=CC4=C(S3)C=CC=C4</t>
  </si>
  <si>
    <t>FLT3,TAM Receptor</t>
  </si>
  <si>
    <t>Gilteritinib(ASP2215) is a small-molecule FLT3/AXL inhibitor with IC50 values of 0.29 nM and 0.73 nM for FLT3 and AXL, respectively. It inhibits FLT3 at an IC50 value that was approximately 800-fold more potent than the concentration required to inhibit c-KIT (230 nM).</t>
  </si>
  <si>
    <t>1254053-43-4</t>
  </si>
  <si>
    <t>http://selleckchem.com/products/gilteritinib-asp2215.html</t>
  </si>
  <si>
    <t>C29H44N8O3</t>
  </si>
  <si>
    <t>CCC1=NC(=C(NC2=CC=C(N3CCC(CC3)N4CCN(C)CC4)C(=C2)OC)N=C1NC5CCOCC5)C(N)=O</t>
  </si>
  <si>
    <t>FLT3,c-Kit,FGFR,PDGFR,VEGFR</t>
  </si>
  <si>
    <t>Dovitinib (TKI258, CHIR258) Lactate is the Lactate of Dovitinib, which is a multitargeted RTK inhibitor, mostly for class III (FLT3/c-Kit) with IC50 of 1 nM/2 nM, also potent to class IV (FGFR1/3) and class V (VEGFR1-4) RTKs with IC50 of 8-13 nM, less potent to InsR, EGFR, c-Met, EphA2, Tie2, IGFR1 and HER2. Phase 4.</t>
  </si>
  <si>
    <t>915769-50-5 (monohydrate)</t>
  </si>
  <si>
    <t>http://selleckchem.com/products/dovitinib-tki258-lactate.html</t>
  </si>
  <si>
    <t>C24H27FN6O4</t>
  </si>
  <si>
    <t>Lactate</t>
  </si>
  <si>
    <t>CC(O)C(O)=O.CN1CCN(CC1)C2=CC3=C(C=C2)N=C([NH]3)C4=C(N)C5=C(NC4=O)C=CC=C5F</t>
  </si>
  <si>
    <t>SU 6656 is a selective Src family kinase inhibitor with IC50 of 280 nM, 20 nM, 130 nM, and 170 nM for Src, Yes, Lyn, and Fyn, respectively.</t>
  </si>
  <si>
    <t>330161-87-0</t>
  </si>
  <si>
    <t>http://selleckchem.com/products/su6656.html</t>
  </si>
  <si>
    <t>C19H21N3O3S</t>
  </si>
  <si>
    <t>CN(C)[S](=O)(=O)C1=CC=C2NC(=O)C(=C\C3=CC4=C(CCCC4)[NH]3)/C2=C1</t>
  </si>
  <si>
    <t>PDGFR,c-Kit,VEGFR</t>
  </si>
  <si>
    <t>Sunitinib is a multi-targeted RTK inhibitor targeting VEGFR2 (Flk-1) and PDGFRβ with IC50 of 80 nM and 2 nM, and also inhibits c-Kit.</t>
  </si>
  <si>
    <t>557795-19-4</t>
  </si>
  <si>
    <t>http://selleckchem.com/products/sunitinib.html</t>
  </si>
  <si>
    <t>C22H27FN4O2</t>
  </si>
  <si>
    <t>SU11248</t>
  </si>
  <si>
    <t>CCN(CC)CCNC(=O)C1=C(C)[NH]C(=C1C)/C=C/2C(=O)NC3=C2C=C(F)C=C3</t>
  </si>
  <si>
    <t>Src,c-Kit,Bcr-Abl</t>
  </si>
  <si>
    <t>Dasatinib Monohydrate is a novel, potent and multi-targeted inhibitor that targets Abl, Src and c-Kit, with IC50 of &lt;1 nM, 0.8 nM and 79 nM, respectively.</t>
  </si>
  <si>
    <t>863127-77-9</t>
  </si>
  <si>
    <t>http://selleckchem.com/products/dasatinib-monohydrate.html</t>
  </si>
  <si>
    <t>C22H28ClN7O3S</t>
  </si>
  <si>
    <t>Monohydrate</t>
  </si>
  <si>
    <t>BMS-354825 Monohydrate</t>
  </si>
  <si>
    <t>O.CC1=NC(=CC(=N1)NC2=NC=C(S2)C(=O)NC3=C(C)C=CC=C3Cl)N4CCN(CCO)CC4</t>
  </si>
  <si>
    <t>Erlotinib is an EGFR inhibitor with IC50 of 2 nM, &gt;1000-fold more sensitive for EGFR than human c-Src or v-Abl.</t>
  </si>
  <si>
    <t>183321-74-6</t>
  </si>
  <si>
    <t>http://selleckchem.com/products/erlotinib.html</t>
  </si>
  <si>
    <t>C22H23N3O4</t>
  </si>
  <si>
    <t>CP358774, NSC 718781</t>
  </si>
  <si>
    <t>COCCOC1=C(OCCOC)C=C2C(=NC=NC2=C1)NC3=CC=CC(=C3)C#C</t>
  </si>
  <si>
    <t>L1800-05</t>
  </si>
  <si>
    <t>p38 MAPK,Tie-2</t>
  </si>
  <si>
    <r>
      <t>Pexmetinib (ARRY-614) is a potent, orally bioavailable, dual p38 MAPK/Tie-2 inhibitor</t>
    </r>
    <r>
      <rPr>
        <sz val="12"/>
        <rFont val="Calibri"/>
        <charset val="0"/>
      </rPr>
      <t xml:space="preserve">  </t>
    </r>
    <r>
      <rPr>
        <sz val="12"/>
        <rFont val="Calibri"/>
        <charset val="0"/>
      </rPr>
      <t>with IC50 of 4 nM/18 nM in a HEK-293 cell line. Phase 1.</t>
    </r>
  </si>
  <si>
    <t>945614-12-0</t>
  </si>
  <si>
    <t>http://selleckchem.com/products/pexmetinib-arry-614.html</t>
  </si>
  <si>
    <t>C31H33FN6O3</t>
  </si>
  <si>
    <t>CC1=CC=C(C=C1)[N]2N=C(C=C2NC(=O)NCC3=C(OC4=CC5=C(C=C4)[N](CCO)N=C5)C=CC(=C3)F)C(C)(C)C</t>
  </si>
  <si>
    <t>Afatinib (BIBW2992) Dimaleate irreversibly inhibits EGFR/HER2 including EGFR(wt), EGFR(L858R), EGFR(L858R/T790M) and HER2 with IC50 of 0.5 nM, 0.4 nM, 10 nM and 14 nM, respectively 100-fold more active against Gefitinib-resistant L858R-T790M EGFR mutant.</t>
  </si>
  <si>
    <t>850140-73-7</t>
  </si>
  <si>
    <t>http://selleckchem.com/products/afatinib-bibw2992-dimaleate.html</t>
  </si>
  <si>
    <t>C32H33ClFN5O11</t>
  </si>
  <si>
    <t>Dimaleate</t>
  </si>
  <si>
    <t>CN(C)C/C=C/C(=O)NC1=C(OC2CCOC2)C=C3N=CN=C(NC4=CC=C(F)C(=C4)Cl)C3=C1.OC(=O)\C=C/C(O)=O.OC(=O)\C=C/C(O)=O</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</si>
  <si>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</si>
  <si>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</si>
  <si>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</si>
  <si>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</si>
  <si>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</si>
  <si>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</si>
  <si>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</si>
  <si>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</si>
  <si>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</si>
  <si>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</si>
  <si>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</si>
  <si>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Nazartinib (EGF816, NVS-816) is a covalent, irreversible, mutant-selective EGFR inhibitor that has nanomolar inhibitory potency against activating mt (L858R, ex19del) and T790M mt, with up to 60-fold selectivity over wild type (wt) EGFR in vitro.</t>
  </si>
  <si>
    <t>1508250-71-2</t>
  </si>
  <si>
    <t>http://selleckchem.com/products/nazartinib-egf816-nvs-816.html</t>
  </si>
  <si>
    <t>C26H31ClN6O2</t>
  </si>
  <si>
    <t>CN(C)C/C=C/C(=O)N1CCCCC(C1)[N]2C(=NC3=CC=CC(=C23)Cl)NC(=O)C4=CC(=NC=C4)C</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</si>
  <si>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</si>
  <si>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</si>
  <si>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</si>
  <si>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</si>
  <si>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</si>
  <si>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</si>
  <si>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SGI-7079, a novel selective Axl inhibitor with an IC50 of 58 nM in vitro, inhibits tumor growth in a dose dependent manner and is a potential therapeutic target for overcoming EGFR inhibitor resistance.</t>
  </si>
  <si>
    <t>1239875-86-5</t>
  </si>
  <si>
    <t>http://selleckchem.com/products/sgi-7079.html</t>
  </si>
  <si>
    <t>C26H26FN7</t>
  </si>
  <si>
    <t>CN1CCN(CC1)C2=CC=C(NC3=NC4=C(C(=C[NH]4)C)C(=N3)C5=CC(=CC=C5)CC#N)C=C2F</t>
  </si>
  <si>
    <t>PKA</t>
  </si>
  <si>
    <t>8-bromo-cAMP is a cell permeable analog of cAMP that activates cyclic-AMP-dependent protein kinase with a Ka value of 0.05 μM and a PKA activator.</t>
  </si>
  <si>
    <t>76939-46-3</t>
  </si>
  <si>
    <t>http://selleckchem.com/products/8-bromo-camp.html</t>
  </si>
  <si>
    <t>C10H10BrN5NaO6P</t>
  </si>
  <si>
    <t>sodium salt</t>
  </si>
  <si>
    <t>NC1=NC=NC2=C1N=C(Br)[N]2C3OC4CO[P](=O)(O[Na])OC4C3O</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</si>
  <si>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</si>
  <si>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</si>
  <si>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</si>
  <si>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</si>
  <si>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</si>
  <si>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</si>
  <si>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ONO-4059 analogue is an analogue of ONO-4059, which is a highly potent and selective oral BTK inhibitor with IC50 of 23.9 nM. Phase 1.</t>
  </si>
  <si>
    <t>1351635-67-0</t>
  </si>
  <si>
    <t>http://selleckchem.com/products/ono-4059.html</t>
  </si>
  <si>
    <t>C25H24N6O3</t>
  </si>
  <si>
    <t>ONO-WG-307</t>
  </si>
  <si>
    <t>NC1=C2N(C(=O)N(C3CCCN(C3)C(=O)C=C)C2=NC=N1)C4=CC=C(OC5=CC=CC=C5)C=C4</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</si>
  <si>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</si>
  <si>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</si>
  <si>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</si>
  <si>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</si>
  <si>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</si>
  <si>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</si>
  <si>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NSC12 is an orally available pan-FGF trap able to inhibit FGF2/FGFR interaction and endowed with promising antitumor activity.</t>
  </si>
  <si>
    <t>102586-30-1</t>
  </si>
  <si>
    <t>http://selleckchem.com/products/nsc12.html</t>
  </si>
  <si>
    <t>C24H34F6O3</t>
  </si>
  <si>
    <t>NSC 172285</t>
  </si>
  <si>
    <t>CC12CCC3C(CC=C4CC(O)CCC34C)C1CCC2C(O)CC(O)(C(F)(F)F)C(F)(F)F</t>
  </si>
  <si>
    <t>Larotrectinib (LOXO-101) sulfate is an oral potent and selective ATP-competitive inhibitor of tropomyosin receptor kinases (TRK).</t>
  </si>
  <si>
    <t>1223405-08-0</t>
  </si>
  <si>
    <t>http://selleckchem.com/products/loxo-101.html</t>
  </si>
  <si>
    <t>C21H24F2N6O6S</t>
  </si>
  <si>
    <t>sulfate</t>
  </si>
  <si>
    <t>ARRY-470, Larotrectinib</t>
  </si>
  <si>
    <t>OC1CCN(C1)C(=O)NC2=C3N=C(C=C[N]3N=C2)N4CCCC4C5=CC(=CC=C5F)F.O[S](O)(=O)=O</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</si>
  <si>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</si>
  <si>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</si>
  <si>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</si>
  <si>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</si>
  <si>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</si>
  <si>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</si>
  <si>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PLX8394 is a next-generation, orally available, small-molecule BRAF inhibitor with IC50 values of 3.8 nM, 14 nM and 23 nM for BRAF(V600E), WT BRAF and CRAF respectively. It has potential antineoplastic activity.</t>
  </si>
  <si>
    <t>1393466-87-9</t>
  </si>
  <si>
    <t>http://www.selleckchem.com/products/plx8394.html</t>
  </si>
  <si>
    <t>C25H21F3N6O3S</t>
  </si>
  <si>
    <t>FC1CCN(C1)[S](=O)(=O)NC2=CC=C(F)C(=C2F)C(=O)C3=C[NH]C4=NC=C(C=C34)C5=CN=C(N=C5)C6CC6</t>
  </si>
  <si>
    <t>AZD3759 is a potent, oral active, CNS-penetrant EGFR inhibitor with IC50 of 0.3 nM, 0.2 nM, and 0.2 nM for EGFR (WT), EGFR (L858R), and EGFR (exon 19Del), respectively. Phase 1.</t>
  </si>
  <si>
    <t>1626387-80-1</t>
  </si>
  <si>
    <t>http://selleckchem.com/products/azd3759.html</t>
  </si>
  <si>
    <t>C22H23ClFN5O3</t>
  </si>
  <si>
    <t>COC1=C(OC(=O)N2CCN(C)CC2C)C=C3C(=NC=NC3=C1)NC4=CC=CC(=C4F)Cl</t>
  </si>
  <si>
    <t>Trk receptor,ALK</t>
  </si>
  <si>
    <t>Entrectinib (RXDX-101) is an orally bioavailable pan-TrkA/B/C, ROS1 and ALK inhibitor with IC50 ranging between 0.1 and 1.7 nM. Phase 2.</t>
  </si>
  <si>
    <t>1108743-60-7</t>
  </si>
  <si>
    <t>http://selleckchem.com/products/entrectinib-rxdx-101.html</t>
  </si>
  <si>
    <t>C31H34F2N6O2</t>
  </si>
  <si>
    <t>NMS-E628</t>
  </si>
  <si>
    <t>CN1CCN(CC1)C2=CC=C(C(=O)NC3=N[NH]C4=C3C=C(CC5=CC(=CC(=C5)F)F)C=C4)C(=C2)NC6CCOCC6</t>
  </si>
  <si>
    <t>PQ401 inhibits autophosphorylation of IGF-1R domain with IC50 of &lt;1 μM.</t>
  </si>
  <si>
    <t>196868-63-0</t>
  </si>
  <si>
    <t>http://selleckchem.com/products/pq-401.html</t>
  </si>
  <si>
    <t>C18H16ClN3O2</t>
  </si>
  <si>
    <t>COC1=C(NC(=O)NC2=C3C=CC=CC3=NC(=C2)C)C=C(Cl)C=C1</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</si>
  <si>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</si>
  <si>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</si>
  <si>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</si>
  <si>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</si>
  <si>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</si>
  <si>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AG-18 inhibits EGFR with IC50 of 35 μM.</t>
  </si>
  <si>
    <t>118409-57-7</t>
  </si>
  <si>
    <t>http://selleckchem.com/products/ag-18-tyrphostin-23.html</t>
  </si>
  <si>
    <t>C10H6N2O2</t>
  </si>
  <si>
    <t>RG-50810, Tyrphostin A23, TX 825</t>
  </si>
  <si>
    <t>OC1=C(O)C=C(C=C1)C=C(C#N)C#N</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</si>
  <si>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</si>
  <si>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</si>
  <si>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</si>
  <si>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</si>
  <si>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</si>
  <si>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</si>
  <si>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TCS 359 is a potent FLT3 inhibitor with IC50 of 42 nM.</t>
  </si>
  <si>
    <t>301305-73-7</t>
  </si>
  <si>
    <t>http://selleckchem.com/products/tcs-359.html</t>
  </si>
  <si>
    <t>C18H20N2O4S</t>
  </si>
  <si>
    <t>COC1=CC=C(C=C1OC)C(=O)NC2=C(C(N)=O)C3=C(CCCC3)S2</t>
  </si>
  <si>
    <t>Tyrphostin AG 1296 is an inhibitor of PDGFR with IC50 of 0.3-0.5 μM, no activity to EGFR.</t>
  </si>
  <si>
    <t>146535-11-7</t>
  </si>
  <si>
    <t>http://selleckchem.com/products/tyrphostin-ag-1296-ag-1296.html</t>
  </si>
  <si>
    <t>C16H14N2O2</t>
  </si>
  <si>
    <t>AG 1296</t>
  </si>
  <si>
    <t>COC1=CC2=NC=C(N=C2C=C1OC)C3=CC=CC=C3</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</si>
  <si>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</si>
  <si>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</si>
  <si>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</si>
  <si>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</si>
  <si>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</si>
  <si>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Butein, a plant polyphenol isolated from Rhus verniciflua, is able to inhibit the activation of protein tyrosine kinase, NF-κB and STAT3, also inhibits EGFR.</t>
  </si>
  <si>
    <t>487-52-5</t>
  </si>
  <si>
    <t>http://selleckchem.com/products/butein.html</t>
  </si>
  <si>
    <t>C15H12O5</t>
  </si>
  <si>
    <t>OC1=CC(=C(C=C1)C(=O)\C=C\C2=CC(=C(O)C=C2)O)O</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</si>
  <si>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</si>
  <si>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</si>
  <si>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</si>
  <si>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</si>
  <si>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</si>
  <si>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</si>
  <si>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GW2580 is a selective CSF-1R inhibitor for c-FMS with IC50 of 30 nM, 150- to 500-fold selective compared to b-Raf, CDK4, c-KIT, c-SRC, EGFR, ERBB2/4, ERK2, FLT-3, GSK3, ITK, JAK2 etc.</t>
  </si>
  <si>
    <t>870483-87-7</t>
  </si>
  <si>
    <t>http://selleckchem.com/products/gw2580.html</t>
  </si>
  <si>
    <t>C20H22N4O3</t>
  </si>
  <si>
    <t>SC-203877</t>
  </si>
  <si>
    <t>COC1=CC=C(COC2=CC=C(CC3=C(N)N=C(N)N=C3)C=C2OC)C=C1</t>
  </si>
  <si>
    <r>
      <t>ASP3026 is a novel and selective inhibitor for ALK</t>
    </r>
    <r>
      <rPr>
        <sz val="12"/>
        <rFont val="Calibri"/>
        <charset val="0"/>
      </rPr>
      <t xml:space="preserve">  </t>
    </r>
    <r>
      <rPr>
        <sz val="12"/>
        <rFont val="Calibri"/>
        <charset val="0"/>
      </rPr>
      <t>with IC50 of 3.5 nM. Phase 1.</t>
    </r>
  </si>
  <si>
    <t>1097917-15-1</t>
  </si>
  <si>
    <t>http://selleckchem.com/products/asp3026.html</t>
  </si>
  <si>
    <t>C29H40N8O3S</t>
  </si>
  <si>
    <t>COC1=CC(=CC=C1NC2=NC(=NC=N2)NC3=CC=CC=C3[S](=O)(=O)C(C)C)N4CCC(CC4)N5CCN(C)CC5</t>
  </si>
  <si>
    <t>FLT3,JAK</t>
  </si>
  <si>
    <t>Pacritinib (SB1518) is a potent and selective inhibitor of Janus Kinase 2 (JAK2) and Fms-Like Tyrosine Kinase-3 (FLT3) with IC50s of 23 and 22 nM in cell-free assays, respectively. Phase 3.</t>
  </si>
  <si>
    <t>937272-79-2</t>
  </si>
  <si>
    <t>http://selleckchem.com/products/pacritinib-sb1518.html</t>
  </si>
  <si>
    <t>C28H32N4O3</t>
  </si>
  <si>
    <t>C1CCN(C1)CCOC2=CC=C3NC4=NC=CC(=N4)C5=CC(=CC=C5)COC\C=C\COCC2=C3</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</si>
  <si>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</si>
  <si>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1420477-60-6</t>
  </si>
  <si>
    <t>http://selleckchem.com/products/acalabrutinib.html</t>
  </si>
  <si>
    <t>C26H23N7O2</t>
  </si>
  <si>
    <t>CC#CC(=O)N1CCCC1C2=NC(=C3[N]2C=CN=C3N)C4=CC=C(C=C4)C(=O)NC5=NC=CC=C5</t>
  </si>
  <si>
    <t>Radotinib is a selective BCR-ABL1 tyrosine kinase inhibitor with IC50 of 34 nM, used to treat Chronic Myeloid Leukemia.</t>
  </si>
  <si>
    <t>926037-48-1</t>
  </si>
  <si>
    <t>http://selleckchem.com/products/radotinib.html</t>
  </si>
  <si>
    <t>C27H21F3N8O</t>
  </si>
  <si>
    <t>IY-5511</t>
  </si>
  <si>
    <t>CC1=C[N](C=N1)C2=CC(=CC(=C2)C(F)(F)F)NC(=O)C3=CC=C(C)C(=C3)NC4=NC=CC(=N4)C5=NC=CN=C5</t>
  </si>
  <si>
    <t>GNF-7 is a potent type-II kinase Bcr-Abl inhibitor with IC50 of &lt;5 nM, 61 nM, 122 nM, 136 nM, and 133 nM for M351T, T315I, E255 V, G250E, and c-Abl, respectively.</t>
  </si>
  <si>
    <t>839706-07-9</t>
  </si>
  <si>
    <t>http://selleckchem.com/products/gnf-7.html</t>
  </si>
  <si>
    <t>C28H24F3N7O2</t>
  </si>
  <si>
    <t>CN1C(=O)N(CC2=CN=C(NC3=CC=C(C)N=C3)N=C12)C4=CC(=CC=C4C)NC(=O)C5=CC=CC(=C5)C(F)(F)F</t>
  </si>
  <si>
    <t>CDK</t>
  </si>
  <si>
    <t>ON123300 is a potent and multi-targeted kinase inhibitor with IC50 of 3.9 nM, 5 nM, 26 nM, 26 nM, 9.2 nM and 11nM for CDK4, Ark5, PDGFRβ, FGFR1, RET, and Fyn, respectively.</t>
  </si>
  <si>
    <t>1357470-29-1</t>
  </si>
  <si>
    <t>http://selleckchem.com/products/on123300.html</t>
  </si>
  <si>
    <t>CN1CCN(CC1)C2=CC=C(NC3=NC=C4C=C(C#N)C(=O)N(C5CCCC5)C4=N3)C=C2</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</si>
  <si>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</si>
  <si>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</si>
  <si>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</si>
  <si>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</si>
  <si>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</si>
  <si>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</si>
  <si>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ONO-4059 (GS-4059) is highly potent and selective BTK inhibitor with an IC50 of 2.2 nM.</t>
  </si>
  <si>
    <t>1439901-97-9</t>
  </si>
  <si>
    <t>http://selleckchem.com/products/ono-4059-gs-4059.html</t>
  </si>
  <si>
    <t>C25H23ClN6O3</t>
  </si>
  <si>
    <t>Cl.CC#CC(=O)N1CCC(C1)N2C(=O)N(C3=CC=C(OC4=CC=CC=C4)C=C3)C5=C(N)N=CN=C25</t>
  </si>
  <si>
    <t>AMG 337 is an oral, small molecule, ATP-competitive, highly selective inhibitor of the MET receptor with an IC50 of 1 nM.</t>
  </si>
  <si>
    <t>1173699-31-4</t>
  </si>
  <si>
    <t>http://selleckchem.com/products/amg-337.html</t>
  </si>
  <si>
    <t>C23H22FN7O3</t>
  </si>
  <si>
    <t>COCCOC1=CC2=C(C=CN(C(C)C3=NN=C4[N]3C=C(C=C4F)C5=C[N](C)N=C5)C2=O)N=C1</t>
  </si>
  <si>
    <t>VO-Ohpic is a potent inhibitor of PTEN (phosphatase and tensin homolog) with IC50 of 35 nM.</t>
  </si>
  <si>
    <t>476310-60-8</t>
  </si>
  <si>
    <t>http://selleckchem.com/products/vo-ohpic.html</t>
  </si>
  <si>
    <t>C12H15N2O11V</t>
  </si>
  <si>
    <t>trihydrate</t>
  </si>
  <si>
    <t>O.O.O.OC1=CC=CN|2=C1C(=O)O[VH]3|2(O)(=O)OC(=O)C4=NC=CC=C4O3</t>
  </si>
  <si>
    <t>BFH772 is a novel potent oral VEGFR2 inhibitor, targeting VEGFR2 kinase with IC50 of 3 nM.</t>
  </si>
  <si>
    <t>890128-81-1</t>
  </si>
  <si>
    <t>http://selleckchem.com/products/bfh772.html</t>
  </si>
  <si>
    <t>C23H16F3N3O3</t>
  </si>
  <si>
    <t>BFH 772, BFH-772</t>
  </si>
  <si>
    <t>OCC1=CC(=NC=N1)OC2=CC=C3C(=C2)C=CC=C3C(=O)NC4=CC(=CC=C4)C(F)(F)F</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</si>
  <si>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</si>
  <si>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</si>
  <si>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</si>
  <si>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</si>
  <si>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</si>
  <si>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</si>
  <si>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SUN11602 is a small synthetic compound that mimics the neuroprotective activities of bFGF and activates key molecules in the FGF receptor-1-mitogen-activated protein kinase/extracellular signal-regulated kinase-1/2 kinase (FGFR-1-MEK/ERK) signaling pathway.</t>
  </si>
  <si>
    <t>704869-38-5</t>
  </si>
  <si>
    <t>http://selleckchem.com/products/sun11602.html</t>
  </si>
  <si>
    <t>C26H37N5O2</t>
  </si>
  <si>
    <t>CN(C1CCN(CC1)CC2=CC=C(C=C2)C(N)=O)C(=O)CNC3=C(C)C(=C(N)C(=C3C)C)C</t>
  </si>
  <si>
    <t>Oclacitinib(PF 03394197) is a novel inhibitor of JAK family members with IC50 ranging from 10 to 99 nM and JAK1-dependent cytokines with IC50 ranging from 36 to 249 nM. It does not inhibit a panel of 38 non-JAK kinases.</t>
  </si>
  <si>
    <t>1640292-55-2</t>
  </si>
  <si>
    <t>http://selleckchem.com/products/oclacitinib-maleate.html</t>
  </si>
  <si>
    <t>C19H27N5O6S</t>
  </si>
  <si>
    <t>PF-03394197</t>
  </si>
  <si>
    <t>CN[S](=O)(=O)CC1CCC(CC1)N(C)C2=C3C=C[NH]C3=NC=N2.OC(=O)\C=C/C(O)=O</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</si>
  <si>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</si>
  <si>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</si>
  <si>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</si>
  <si>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</si>
  <si>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</si>
  <si>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EAI045 is an allosteric inhibitor that targets selected drug-resistant EGFR mutants but spares the wild-type receptor.</t>
  </si>
  <si>
    <t>1942114-09-1</t>
  </si>
  <si>
    <t>http://selleckchem.com/products/eai045.html</t>
  </si>
  <si>
    <t>C19H14FN3O3S</t>
  </si>
  <si>
    <t>OC1=CC=C(F)C=C1C(N2CC3=C(C=CC=C3)C2=O)C(=O)NC4=NC=CS4</t>
  </si>
  <si>
    <t>ACK</t>
  </si>
  <si>
    <t>XMD8-87 is a novel tyrosine kinase nonreceptor 2(TNK2) inhibitor with IC50s of 38 nmol/L and 113 nmol/L for the D163E and R806Q mutations.</t>
  </si>
  <si>
    <t>1234480-46-6</t>
  </si>
  <si>
    <t>http://selleckchem.com/products/xmd8-87.html</t>
  </si>
  <si>
    <t>C24H27N7O2</t>
  </si>
  <si>
    <t>COC1=CC(=CC=C1NC2=NC3=C(NC(=O)C4=C(C=CC=C4)N3C)C=N2)N5CCN(C)CC5</t>
  </si>
  <si>
    <t>XMD16-5 is a novel tyrosine kinase nonreceptor 2(TNK2) inhibitor with IC50s of 16 nmol/L and 77 nmol/L for the D163E and R806Q mutations.</t>
  </si>
  <si>
    <t>1345098-78-3</t>
  </si>
  <si>
    <t>http://selleckchem.com/products/xmd16-5.html</t>
  </si>
  <si>
    <t>C23H24N6O2</t>
  </si>
  <si>
    <t>CN1C2=C(C=CC=C2)C(=O)NC3=C1N=C(NC4=CC=C(C=C4)N5CCC(O)CC5)N=C3</t>
  </si>
  <si>
    <t>EGFR,BTK</t>
  </si>
  <si>
    <t>Olmutinib is a novel third-generation epidermal growth factor receptor (EGFR) mutation-specific tyrosine kinase inhibitor (TKI). Also a potent inhibitor of Bruton's tyrosine kinase.</t>
  </si>
  <si>
    <t>1353550-13-6</t>
  </si>
  <si>
    <t>http://selleckchem.com/products/olmutinib-hm61713-bi-1482694.html</t>
  </si>
  <si>
    <t>C26H26N6O2S</t>
  </si>
  <si>
    <t>BI 1482694, HM61713, HM71224</t>
  </si>
  <si>
    <t>CN1CCN(CC1)C2=CC=C(NC3=NC(=C4SC=CC4=N3)OC5=CC=CC(=C5)NC(=O)C=C)C=C2</t>
  </si>
  <si>
    <t>NSC228155 is an activator of EGFR. It binds to the sEGFR dimerization domain II and modulates EGFR tyrosine phosphorylation.</t>
  </si>
  <si>
    <t>113104-25-9</t>
  </si>
  <si>
    <t>http://selleckchem.com/products/nsc228155.html</t>
  </si>
  <si>
    <t>C11H6N4O4S</t>
  </si>
  <si>
    <t>[O-][N+](=O)C1=CC=C(SC2=CC=CC=[N+]2[O-])C3=NON=C13</t>
  </si>
  <si>
    <t>Adenosine Receptor</t>
  </si>
  <si>
    <t>GPCR &amp; G Protein</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</si>
  <si>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</si>
  <si>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</si>
  <si>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</si>
  <si>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</si>
  <si>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</si>
  <si>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</si>
  <si>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t>7,8-Dihydroxyflavone acts as a potent and selective small-molecule agonist of the TrkB receptor (Kd ≈ 320 nM), the main signaling receptor of brain-derived neurotrophic factor (BDNF).</t>
  </si>
  <si>
    <t>38183-03-8</t>
  </si>
  <si>
    <t>http://selleckchem.com/products/7-8-dihydroxyflavone.html</t>
  </si>
  <si>
    <t>7, 8-DHF</t>
  </si>
  <si>
    <t>OC1=CC=C2C(=O)C=C(OC2=C1O)C3=CC=CC=C3</t>
  </si>
  <si>
    <t>MLR-1023 is a Lyn kinase activator and a novel insulin receptor potentiator that elicits a rapid-onset and durable improvement in glucose homeostasis in animal models of type 2 diabetes.</t>
  </si>
  <si>
    <t>41964-07-2</t>
  </si>
  <si>
    <t>http://selleckchem.com/products/mlr-1023.html</t>
  </si>
  <si>
    <t>C11H10N2O2</t>
  </si>
  <si>
    <t>Tolimidone, CP-26154</t>
  </si>
  <si>
    <t>CC1=CC=CC(=C1)OC2=CNC(=O)N=C2</t>
  </si>
  <si>
    <t>BTK,Trk receptor,c-RET</t>
  </si>
  <si>
    <t>BMS-935177 is a potent, reversible Bruton's Tyrosine Kinase (BTK) inhibitor with an IC50 value of 2.8 nM and demonstrates good kinase selectivity. It is more potent against BTK than other kinase, including the other Tec family kinases (TEC, BMX, ITK, and TXK) over which the compound is between 5- and 67-fold selective.</t>
  </si>
  <si>
    <t>1231889-53-4</t>
  </si>
  <si>
    <t>http://selleckchem.com/products/bms-935177.html</t>
  </si>
  <si>
    <t>C31H26N4O3</t>
  </si>
  <si>
    <t>CC1=C(C=CC=C1C2=CC=C(C(N)=O)C3=C2C4=C([NH]3)C=C(C=C4)C(C)(C)O)N5C=NC6=C(C=CC=C6)C5=O</t>
  </si>
  <si>
    <t>APS-2-79 is a MAPK antagonist that modulating KSR-dependent MAPK signalling by antagonizing RAF heterodimerization as well as the conformational changes required for phosphorylation and activation of KSR-bound MEK. IC50=120 ± 23 nM.</t>
  </si>
  <si>
    <t>2002381-31-7</t>
  </si>
  <si>
    <t>http://selleckchem.com/products/aps-2-79.html</t>
  </si>
  <si>
    <t>C23H22ClN3O3</t>
  </si>
  <si>
    <t>Cl.COC1=C(OC)C=C2C(=NC=NC2=C1)NC3=CC=C(OC4=CC=CC=C4)C=C3C</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</si>
  <si>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</si>
  <si>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</si>
  <si>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</si>
  <si>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</si>
  <si>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</si>
  <si>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</si>
  <si>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</si>
  <si>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</si>
  <si>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</si>
  <si>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</si>
  <si>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</si>
  <si>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c-Met,FGFR,TAM Receptor</t>
  </si>
  <si>
    <t>S49076 is a novel, potent inhibitor of MET, AXL/MER, and FGFR1/2/3 with IC50 values below 20 nmol/L.</t>
  </si>
  <si>
    <t>1265965-22-7</t>
  </si>
  <si>
    <t>http://selleckchem.com/products/s49076.html</t>
  </si>
  <si>
    <t>C22H22N4O4S</t>
  </si>
  <si>
    <t>O=C1CSC(=O)N1CC2=CC=C3NC(=O)C(=C\C4=CC(=C[NH]4)CN5CCOCC5)/C3=C2</t>
  </si>
  <si>
    <t>PF-06273340 is a highly potent, kinases elective, well-tolerated pan-Trk inhibitor with IC50 values of 6, 4, 3 nM for TrkA, TrkB, Trk C, respectively.</t>
  </si>
  <si>
    <t>1402438-74-7</t>
  </si>
  <si>
    <t>http://selleckchem.com/products/pf-06273340.html</t>
  </si>
  <si>
    <t>C23H22ClN7O3</t>
  </si>
  <si>
    <t>CC(C)(CO)[N]1C=C(C(=O)C2=CN=CC(=C2)NC(=O)CC3=CC=C(Cl)C=N3)C4=CN=C(N)N=C14</t>
  </si>
  <si>
    <t>Naquotinib(ASP8273) is an orally available, irreversible, mutant-selective, epidermal growth factor receptor (EGFR) inhibitor, with potential antineoplastic activity.</t>
  </si>
  <si>
    <t>1448232-80-1</t>
  </si>
  <si>
    <t>http://selleckchem.com/products/naquotinib-asp8273.html</t>
  </si>
  <si>
    <t>C30H42N8O3</t>
  </si>
  <si>
    <t>CCC1=NC(=C(NC2=CC=C(C=C2)N3CCC(CC3)N4CCN(C)CC4)N=C1OC5CCN(C5)C(=O)C=C)C(N)=O</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</si>
  <si>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</si>
  <si>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</si>
  <si>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</si>
  <si>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</si>
  <si>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</si>
  <si>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BLU-554 is a potent, highly-selective, oral FGFR4 inhibitor with an IC50 value of 5 nM. The IC50s for FGFR1-3 is 624-2203 nM.</t>
  </si>
  <si>
    <t>1707289-21-1</t>
  </si>
  <si>
    <t>http://selleckchem.com/products/blu-554.html</t>
  </si>
  <si>
    <t>C24H24Cl2N4O4</t>
  </si>
  <si>
    <t>COC1=CC(=C(Cl)C(=C1Cl)C2=CC3=C(C=C2)N=C(NC4COCCC4NC(=O)C=C)N=C3)OC</t>
  </si>
  <si>
    <t>ALK,Trk receptor</t>
  </si>
  <si>
    <t>Belizatinib (TSR-011) is a potent inhibitor of ALK (IC50=0.7 nM) and tropomyosin receptor kinase (TRK) (IC50 values less than 3 nM for TRK A, B, and C).</t>
  </si>
  <si>
    <t>1357920-84-3</t>
  </si>
  <si>
    <t>http://selleckchem.com/products/tsr-011-belizatinib.html</t>
  </si>
  <si>
    <t>C33H44FN5O3</t>
  </si>
  <si>
    <t>CC(C)NC(=O)C1CCC(CC1)N2C(NC3=CC=C(CN4CCC(CC4)C(C)(C)O)C=C23)=NC(=O)C5=CC=C(F)C=C5</t>
  </si>
  <si>
    <t>c-RET,Src,S6 Kinase</t>
  </si>
  <si>
    <t>AD80, a multikinase inhibitor, shows strong activity against human RET, BRAF, S6K, and SRC but were much less active than either AD57 or AD58 against mTOR. The IC50 value for RET is 4 nM.</t>
  </si>
  <si>
    <t>1384071-99-1</t>
  </si>
  <si>
    <t>http://selleckchem.com/products/ad80.html</t>
  </si>
  <si>
    <t>C22H19F4N7O</t>
  </si>
  <si>
    <t>CC(C)[N]1N=C(C2=CC=C(NC(=O)NC3=CC(=CC=C3F)C(F)(F)F)C=C2)C4=C(N)N=CN=C14</t>
  </si>
  <si>
    <t>GSK2256098 is a potent, selective, reversible, and ATP competitive FAK kinase inhibitor with apparent Ki of 0.4 nM.</t>
  </si>
  <si>
    <t>1224887-10-8</t>
  </si>
  <si>
    <t>http://selleckchem.com/products/gsk2256098.html</t>
  </si>
  <si>
    <t>C20H23ClN6O2</t>
  </si>
  <si>
    <t>GTPL7939</t>
  </si>
  <si>
    <t>CONC(=O)C1=CC=CC=C1NC2=C(Cl)C=NC(=C2)NC3=CC(=N[N]3C(C)C)C</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</si>
  <si>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</si>
  <si>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</si>
  <si>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</si>
  <si>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</si>
  <si>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</si>
  <si>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</si>
  <si>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</si>
  <si>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</si>
  <si>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</si>
  <si>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</si>
  <si>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Btk inhibitor 2 is a BTK inhibitor.</t>
  </si>
  <si>
    <t>1558036-85-3</t>
  </si>
  <si>
    <t>http://selleckchem.com/products/btk-inhibitor-2.html</t>
  </si>
  <si>
    <t>C24H25N5O3</t>
  </si>
  <si>
    <t>NC(=O)C1=C(N)[N](N=C1C2=CC=C(OC3=CC=CC=C3)C=C2)C4CCCN(C4)C(=O)C=C</t>
  </si>
  <si>
    <t>Asciminib(ABL001) is a potent and selective allosteric ABL1 inhibitor with dissociation constant (Kd) of?0.5-0.8?nM and selectivity to the myristoyl pocket of ABL1.</t>
  </si>
  <si>
    <t>1492952-76-7</t>
  </si>
  <si>
    <t>http://selleckchem.com/products/asciminib-abl001.html</t>
  </si>
  <si>
    <t>C20H18ClF2N5O3</t>
  </si>
  <si>
    <t>OC1CCN(C1)C2=C(C=C(C=N2)C(=O)NC3=CC=C(OC(F)(F)Cl)C=C3)C4=CC=N[NH]4</t>
  </si>
  <si>
    <t>AZ31 is a selective and novel ATM inhibitor with an IC50 of &lt;0.0012 μM. It shows excellent selectivity over closely related enzymes (&gt;500 fold selective over DNA-PK and PI3Kα and &gt;1000 fold selective over mTOR, PI3Kβ and PI3Kγ).</t>
  </si>
  <si>
    <t>2088113-98-6</t>
  </si>
  <si>
    <t>http://www.selleckchem.com/products/az31.html</t>
  </si>
  <si>
    <t>C24H28N4O3</t>
  </si>
  <si>
    <t>COCC1=NC=C(C=C1)C2=CC=C3N=CC(=C(NC(C)C4CCOCC4)C3=C2)C(N)=O</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</si>
  <si>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</si>
  <si>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</si>
  <si>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</si>
  <si>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</si>
  <si>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</si>
  <si>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</si>
  <si>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RXDX-106 (CEP-40783) is an orally-available, potent and selective TAM(TYRO3, AXL, MER)/MET inhibitor displaying low nanomolar biochemical activity and slow (T1/2 &gt;120 min) inhibitor off-rate in peptide phosphorylation assays and in vitro kinase binding assays, respectively.</t>
  </si>
  <si>
    <t>1437321-24-8</t>
  </si>
  <si>
    <t>http://selleckchem.com/products/rxdx-106-cep-40783.html</t>
  </si>
  <si>
    <t>C31H26F2N4O6</t>
  </si>
  <si>
    <t>COC1=CC2=C(C=C1OC)C(=CC=N2)OC3=C(F)C=C(NC(=O)C4=CN(C(C)C)C(=O)N(C4=O)C5=CC=C(F)C=C5)C=C3</t>
  </si>
  <si>
    <t>Ephrin receptor,c-Kit,TAM Receptor,VEGFR,Trk receptor</t>
  </si>
  <si>
    <t>Sitravatinib (MGCD516) is a novel small molecule inhibitor targeting multiple RTKs involved in driving sarcoma cell growth, including c-Kit, PDGFRβ, PDGFRα, c-Met, and Axl.</t>
  </si>
  <si>
    <t>1123837-84-2</t>
  </si>
  <si>
    <t>http://selleckchem.com/products/sitravatinib-mgcd516.html</t>
  </si>
  <si>
    <t>C33H29F2N5O4S</t>
  </si>
  <si>
    <t>MG-516</t>
  </si>
  <si>
    <t>COCCNCC1=CC=C(N=C1)C2=CC3=C(S2)C(=CC=N3)OC4=CC=C(NC(=O)C5(CC5)C(=O)NC6=CC=C(F)C=C6)C=C4F</t>
  </si>
  <si>
    <t>PRN1371 is an irreversible covalent FGFR1-4 kinase inhibitor, with IC50s of 0.6, 1.3, 4.1, 19.3 and 8.1 nM for FGFR1, 2, 3, 4 and CSF1R, respectively.</t>
  </si>
  <si>
    <t>1802929-43-6</t>
  </si>
  <si>
    <t>http://selleckchem.com/products/prn1371.html</t>
  </si>
  <si>
    <t>C26H30Cl2N6O4</t>
  </si>
  <si>
    <t>CNC1=NC=C2C=C(C(=O)N(CCCN3CCN(CC3)C(=O)C=C)C2=N1)C4=C(Cl)C(=CC(=C4Cl)OC)OC</t>
  </si>
  <si>
    <t>Src,ALK</t>
  </si>
  <si>
    <t>TPX-0005 is a novel ALK/ROS1/TRK inhibitor with the IC50 values of 1.01 nM for WT ALK, 1.26 nM for ALK(G1202R), and 1.08 nM for ALK(L1196M) also a potent SRC inhibitor (IC50 5.3 nM).</t>
  </si>
  <si>
    <t>1802220-02-5</t>
  </si>
  <si>
    <t>http://selleckchem.com/products/tpx-0005.html</t>
  </si>
  <si>
    <t>C18H18FN5O2</t>
  </si>
  <si>
    <t>CC1CNC(=O)C2=C3N=C(NC(C)C4=C(O1)C=CC(=C4)F)C=C[N]3N=C2</t>
  </si>
  <si>
    <t>Derazantinib(ARQ-087) is an orally bioavailable inhibitor of the fibroblast growth factor receptor (FGFR) with IC50 values of 1.8 nM for FGFR2, and 4.5 nM for FGFR1 and 3, showing lower potency for FGFR4 (IC50=34 nM). It also inhibits RET, DDR2, PDGFRβ, VEGFR and KIT.</t>
  </si>
  <si>
    <t>1234356-69-4</t>
  </si>
  <si>
    <t>http://www.selleckchem.com/products/derazantinib.html</t>
  </si>
  <si>
    <t>C29H29FN4O</t>
  </si>
  <si>
    <t>COCCNCCC1=CC(=CC=C1)NC2=NC3=C(CC(C4=CC=CC=C4F)C5=C3C=CC=C5)C=N2</t>
  </si>
  <si>
    <t>H3B-6527 is a highly selective covalent FGFR4 inhibitor with an IC50 value of &lt;1.2 nM and at least 250-fold selectivity over FGFR1-3 (IC50 values of 320, 1,290 and 1,060 nM respectively).</t>
  </si>
  <si>
    <t>1702259-66-2</t>
  </si>
  <si>
    <t>http://selleckchem.com/products/h3b-6527.html</t>
  </si>
  <si>
    <t>C29H34Cl2N8O4</t>
  </si>
  <si>
    <t>CCN1CCN(CC1)C2=CC(=C(NC3=CC(=NC=N3)N(C)C(=O)NC4=C(Cl)C(=CC(=C4Cl)OC)OC)C=C2)NC(=O)C=C</t>
  </si>
  <si>
    <r>
      <t>Glumetinib (SCC244) is a potent and highly selective</t>
    </r>
    <r>
      <rPr>
        <sz val="12"/>
        <rFont val="Calibri"/>
        <charset val="0"/>
      </rPr>
      <t xml:space="preserve">  </t>
    </r>
    <r>
      <rPr>
        <sz val="12"/>
        <rFont val="Calibri"/>
        <charset val="0"/>
      </rPr>
      <t>c-Met</t>
    </r>
    <r>
      <rPr>
        <sz val="12"/>
        <rFont val="Calibri"/>
        <charset val="0"/>
      </rPr>
      <t xml:space="preserve">  </t>
    </r>
    <r>
      <rPr>
        <sz val="12"/>
        <rFont val="Calibri"/>
        <charset val="0"/>
      </rPr>
      <t>inhibitor with an IC50 of 0.42 ± 0.02 nmol/L. Glumetinib has greater than 2,400-fold selectivity for c-Met over those 312 kinases evaluated, including the c-Met family member RON and highly homologous kinases Axl, Mer, and TyrO3.</t>
    </r>
  </si>
  <si>
    <t>1642581-63-2</t>
  </si>
  <si>
    <t>http://www.selleck.cn/products/glumetinib.html</t>
  </si>
  <si>
    <t>C21H17N9O2S</t>
  </si>
  <si>
    <t>C[N]1C=C(C=N1)C2=C[N]3C(=NC=C3[S](=O)(=O)[N]4N=CC5=NC=C(C=C45)C6=C[N](C)N=C6)C=C2</t>
  </si>
  <si>
    <t>BTK inhibitor 1 (compound 27) is an inhibitor of BTK with an IC50 of 0.11 nM for Btk and inhibits B cell activation in hWB with an IC50 of 2 nM.</t>
  </si>
  <si>
    <t>2230724-66-8</t>
  </si>
  <si>
    <t>http://www.selleckchem.com/products/btk-inhibitor-1-compound27.html</t>
  </si>
  <si>
    <t>C24H23FN8O2</t>
  </si>
  <si>
    <t>C[N]1C=C(C=N1)C2=CC3=C(N=CN=C3[NH]2)C4=CC=C(CNC(=O)C5=NOC(=N5)C(C)(C)C)C(=C4)F</t>
  </si>
  <si>
    <t>AZD1390 is a first-in-class orally available and CNS penetrant ATM inhibitor with an IC50 of 0.78 nM in cells and &gt;10,000-fold selectivity over closely related members of the PIKK family of enzymes and excellent selectivity across a broad panel of kinases.</t>
  </si>
  <si>
    <t>2089288-03-7</t>
  </si>
  <si>
    <t>http://selleckchem.com/products/azd1390.html</t>
  </si>
  <si>
    <t>C27H32FN5O2</t>
  </si>
  <si>
    <t>CC(C)N1C(=O)N(C)C2=C1C3=CC(=C(F)C=C3N=C2)C4=CC=C(OCCCN5CCCCC5)N=C4</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</si>
  <si>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</si>
  <si>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1628838-42-5</t>
  </si>
  <si>
    <t>http://selleckchem.com/products/raf709.html</t>
  </si>
  <si>
    <t>C28H29F3N4O4</t>
  </si>
  <si>
    <t>CC1=NC=C(NC(=O)C2=CC=CC(=C2)C(F)(F)F)C=C1C3=CC(=C(OC4CCOCC4)N=C3)N5CCOCC5</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</si>
  <si>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</si>
  <si>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</si>
  <si>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</si>
  <si>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</si>
  <si>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 3', 4'-trihydroxy flavone</t>
  </si>
  <si>
    <t>OC1=CC=C(C(=C1O)O)C2=CC(=O)C3=CC=CC=C3O2</t>
  </si>
  <si>
    <t>TP0427736 is a potent inhibitor of ALK5 kinase activity with an IC50 of 2.72 nM and this effect is 300-fold higher than the inhibitory effect on ALK3 (IC50 = 836 nM for ALK3). It also inhibits Smad2/3 phosphorylation in A549 cells induced by TGF-β1 with an IC50 value of 8.68 nM.</t>
  </si>
  <si>
    <t>864374-00-5</t>
  </si>
  <si>
    <t>http://www.selleckchem.com/products/tp0427736-hcl.html</t>
  </si>
  <si>
    <t>C14H11ClN4S2</t>
  </si>
  <si>
    <t>Cl.CC1=CSC(=N1)C2=C([NH]C=N2)C3=CC4=C(C=C3)N=CS4</t>
  </si>
  <si>
    <t>L1800-06</t>
  </si>
  <si>
    <t>Src,p38 MAPK</t>
  </si>
  <si>
    <t>UM-164 is a highly potent, dual c-Src/p38inhibitor of c-Src with a binding constant Kd of 2.7 nM for c-Src and inhibits both p38α and p38β.</t>
  </si>
  <si>
    <t>903564-48-7</t>
  </si>
  <si>
    <t>http://selleckchem.com/products/um-164.html</t>
  </si>
  <si>
    <t>C30H31F3N8O3S</t>
  </si>
  <si>
    <t>CC1=NC(=CC(=N1)NC2=NC=C(S2)C(=O)NC3=CC(=CC=C3C)NC(=O)C4=CC(=CC=C4)C(F)(F)F)N5CCN(CCO)CC5</t>
  </si>
  <si>
    <t>Tyrosine-Kinase</t>
  </si>
  <si>
    <t>ARQ 531 is a reversible non-covalent inhibitor of Bruton’s Tyrosine Kinase (BTK), with IC50s of 0.85 nM and 0.39 nM for WT BTK and C481S BTK, respectively</t>
  </si>
  <si>
    <t>2095393-15-8</t>
  </si>
  <si>
    <t>C25H23ClN4O4</t>
  </si>
  <si>
    <t>OCC1CCC(CO1)NC2=C3C(=NC=N2)[NH]C=C3C(=O)C4=CC=C(OC5=CC=CC=C5)C=C4Cl</t>
  </si>
  <si>
    <t>c-Kit</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</si>
  <si>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</si>
  <si>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1225278-16-9</t>
  </si>
  <si>
    <t>http://selleckchem.com/products/dcc-2618.html</t>
  </si>
  <si>
    <t>C26H21F2N5O3</t>
  </si>
  <si>
    <t>C[N]1C=C(C=N1)C2=NC=CC(=C2)OC3=CC(=C(NC(=O)C4(CC4)C(=O)NC5=CC=CC=C5)C=C3F)F</t>
  </si>
  <si>
    <t>Anlotinib (AL3818) is a highly potent and selective VEGFR2 inhibitor with IC50 less than 1 nM. It has broad-spectrum antitumor potential in clinical trials.</t>
  </si>
  <si>
    <t>1360460-82-7</t>
  </si>
  <si>
    <t>http://selleckchem.com/products/anlotinib-al3818.html</t>
  </si>
  <si>
    <t>C23H24Cl2FN3O3</t>
  </si>
  <si>
    <t>Cl.Cl.COC1=C(OCC2(N)CC2)C=C3N=CC=C(OC4=C(F)C5=C([NH]C(=C5)C)C=C4)C3=C1</t>
  </si>
  <si>
    <t>AZ32 is a specific inhibitor of the ATM kinase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</si>
  <si>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</si>
  <si>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</si>
  <si>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</si>
  <si>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</si>
  <si>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Bimiralisib (PQR309) is a novel brain-penetrant dual PI3K/mTOR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</si>
  <si>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</si>
  <si>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</si>
  <si>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</si>
  <si>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</si>
  <si>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Avitinib (AC0010) is a pyrrolopyrimidine-based irreversible EGFR inhibitor that is mutation-selective with IC50 value of 0.18 nM against EGFR L858R/T790M double mutations, nearly 43-fold greater potency over wild-type EGFR (IC50 value, 7.68 nM). It has comparable anti-tumor activity and tolerated toxicity.</t>
  </si>
  <si>
    <t>1557267-42-1</t>
  </si>
  <si>
    <t>http://www.selleckchem.com/products/avitinib-ac0010.html</t>
  </si>
  <si>
    <t>C26H26FN7O2</t>
  </si>
  <si>
    <t>CN1CCN(CC1)C2=C(F)C=C(NC3=NC4=C(C=C[NH]4)C(=N3)OC5=CC(=CC=C5)NC(=O)C=C)C=C2</t>
  </si>
  <si>
    <t>LXH254 is a type II ATP-competitive inhibitor that inhibits both B- and CRAF kinase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</si>
  <si>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</si>
  <si>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</si>
  <si>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</si>
  <si>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</si>
  <si>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Alofanib(RPT835) is a novel selective allosteric inhibitor of FGFR2 and has a dramatic inhibitory effect with IC50 &lt;10 nM on FGF2-induced phoshphorylation of FRS2a in KATO III cells. It has no direct effect on FGF2-dependent FGFR1 and FGFR3 phosphorylation levels in either cell lines and no effects on FGF2-FGFR2 binding.</t>
  </si>
  <si>
    <t>1612888-66-0</t>
  </si>
  <si>
    <t>http://www.selleckchem.com/products/alofanib-rpt835.html</t>
  </si>
  <si>
    <t>C19H15N3O6S</t>
  </si>
  <si>
    <t>CC1=CC(=C(N[S](=O)(=O)C2=CC=CC(=C2)C(O)=O)C=C1C3=CC=CN=C3)[N+]([O-])=O</t>
  </si>
  <si>
    <t>AZ304 is a synthetic inhibitor designed to interact with the ATP-binding site of wild type and V600E mutant BRAF with IC50 values of 79 nM and 38 nM, respectively. It also inhibits CRAF, p38 and CSF1R at sub 100 nM potencies.</t>
  </si>
  <si>
    <t>942507-42-8</t>
  </si>
  <si>
    <t>http://www.selleck.cn/products/az304.html</t>
  </si>
  <si>
    <t>COC1=CC2=C(C=C1)C(=NC=N2)NC3=CC(=CC=C3C)NC(=O)C4=CC=CC(=C4)C(C)(C)C#N</t>
  </si>
  <si>
    <t>DCC-2618 is an orally bioavailable switch pocket control inhibitor of wild-type and mutated forms of the tumor-associated antigens (TAA) mast/stem cell factor receptor (SCFR) KIT and PDGFR-alpha, with IC50 values of 4 nM, 8 nM, 18 nM, 5 nM and 14 nM for WT KIT, V654A KIT, T670I KIT, D816H KIT and D816V KIT, respectively.</t>
  </si>
  <si>
    <t>1442472-39-0</t>
  </si>
  <si>
    <t>http://www.selleckchem.com/products/ripretinib-dcc-2618.html</t>
  </si>
  <si>
    <t>C24H21BrFN5O2</t>
  </si>
  <si>
    <t>CCN1C(=O)C(=CC2=C1C=C(NC)N=C2)C3=C(Br)C=C(F)C(=C3)NC(=O)NC4=CC=CC=C4</t>
  </si>
  <si>
    <t>PF-04965842 is a potent JAK1 inhibitor with IC50s of 29 nM, 803 nM, &gt; 10 000 nM and 1250 nM for JAK1, JAK2, JAK3 and tyrosine kinase (TYK) 2, respectively.</t>
  </si>
  <si>
    <t>1622902-68-4</t>
  </si>
  <si>
    <t>http://www.selleck.cn/products/pf-04965842.html</t>
  </si>
  <si>
    <t>C14H21N5O2S</t>
  </si>
  <si>
    <t>CCC[S](=O)(=O)NC1CC(C1)N(C)C2=C3C=C[NH]C3=NC=N2</t>
  </si>
  <si>
    <t>Evobrutinib is a highly selective BTK inhibitor with an IC50 of 37.9 nM. It has potential anti-neoplastic activity.</t>
  </si>
  <si>
    <t>1415823-73-2</t>
  </si>
  <si>
    <t>http://www.selleckchem.com/products/evobrutinib.html</t>
  </si>
  <si>
    <t>C25H27N5O2</t>
  </si>
  <si>
    <t>M-2951, MSC-2364447C</t>
  </si>
  <si>
    <t>NC1=C(C(=NC=N1)NCC2CCN(CC2)C(=O)C=C)C3=CC=C(OC4=CC=CC=C4)C=C3</t>
  </si>
  <si>
    <t>AZD3229 is a potent, pan-KIT mutant inhibitor with potent single digit nM growth inhibition against a diverse panel of mutant KIT driven Ba/F3 cell lines (GI50=1-50 nM), with good margin to KDR-driven effects. It also inhibits PDGFR mutants (Tel-PDGFRα, Tel-PDGFRβ, V561D/D842V).</t>
  </si>
  <si>
    <t>2248003-60-1</t>
  </si>
  <si>
    <t>http://www.selleck.cn/products/azd3229.html</t>
  </si>
  <si>
    <t>C24H26FN7O3</t>
  </si>
  <si>
    <t>COCCOC1=CC(=C2C(=NC=NC2=C1)NC3=CC=C(NC(=O)C[N]4C=C(N=N4)C(C)C)C=C3)F</t>
  </si>
  <si>
    <t>CH7057288 is a potent and selective TRK inhibitor with IC50 values of 1.1 nM, 7.8 nM and 5.1 nM for TRKA, TRKB, and TRKC respectively.</t>
  </si>
  <si>
    <t>2095616-82-1</t>
  </si>
  <si>
    <t>http://www.selleck.cn/products/ch7057288.html</t>
  </si>
  <si>
    <t>C32H31N3O5S</t>
  </si>
  <si>
    <t>CC1=CC(=CC(=N1)C#CC2=CC3=C(C=C2)C4=C(O3)C(C)(C)C5=CC(=CC=C5C4=O)N[S](C)(=O)=O)C(=O)NC(C)(C)C</t>
  </si>
  <si>
    <t>Zanubrutinib (BGB-3111) is a potent, specific and irreversible BTK inhibitor that has been shown to have a lower off-target inhibitory activity on other kinases, including ITK, JAK3 and EGFR.</t>
  </si>
  <si>
    <t>1691249-45-2</t>
  </si>
  <si>
    <t>http://www.selleck.cn/products/zanubrutini-bgb-3111.html</t>
  </si>
  <si>
    <t>C27H29N5O3</t>
  </si>
  <si>
    <t>NC(=O)C1=C2NCCC(C3CCN(CC3)C(=O)C=C)[N]2N=C1C4=CC=C(OC5=CC=CC=C5)C=C4</t>
  </si>
  <si>
    <t>HS-10296 is a small molecule inhibitor of EGFR-activating mutations and T790M-resistant mutation with limited activity against wild-type EGFR.</t>
  </si>
  <si>
    <t>1899921-05-1</t>
  </si>
  <si>
    <t>http://www.selleck.cn/products/hs-10296.html</t>
  </si>
  <si>
    <t>C30H35N7O2</t>
  </si>
  <si>
    <t>COC1=C(NC2=NC(=CC=N2)C3=C[N](C4CC4)C5=C3C=CC=C5)C=C(NC(=O)C=C)C(=C1)N(C)CCN(C)C</t>
  </si>
  <si>
    <t>c-RET</t>
  </si>
  <si>
    <t>GSK3179106 is a potent, selective, and gut-restricted pyridone hinge binder small molecule RET kinase inhibitor with a RET IC50 of 0.3 nM and is efficacious in vivo.</t>
  </si>
  <si>
    <t>1627856-64-7</t>
  </si>
  <si>
    <t>http://www.selleck.cn/products/gsk3179106.html</t>
  </si>
  <si>
    <t>C22H21F4N3O4</t>
  </si>
  <si>
    <t>CCOC1=CC(=O)NC=C1C2=CC=C(CC(=O)NC3=NOC(=C3)C(C)(C)C(F)(F)F)C(=C2)F</t>
  </si>
  <si>
    <r>
      <t>JNJ-38877618 (OMO-1) is a potent, highly selective, orally bioavailable</t>
    </r>
    <r>
      <rPr>
        <sz val="12"/>
        <rFont val="Calibri"/>
        <charset val="0"/>
      </rPr>
      <t xml:space="preserve">  </t>
    </r>
    <r>
      <rPr>
        <sz val="12"/>
        <rFont val="Calibri"/>
        <charset val="0"/>
      </rPr>
      <t>MET kinase</t>
    </r>
    <r>
      <rPr>
        <sz val="12"/>
        <rFont val="Calibri"/>
        <charset val="0"/>
      </rPr>
      <t xml:space="preserve">  </t>
    </r>
    <r>
      <rPr>
        <sz val="12"/>
        <rFont val="Calibri"/>
        <charset val="0"/>
      </rPr>
      <t>inhibitor with binding affinity (Kd) of 1.4 nM and enzyme inhibitory activity against wt and M1268T mutant MET (2 and 3 nM IC50).</t>
    </r>
  </si>
  <si>
    <t>943540-74-7</t>
  </si>
  <si>
    <t>http://www.selleck.cn/products/jnj-38877618.html</t>
  </si>
  <si>
    <t>C20H12F2N6</t>
  </si>
  <si>
    <t>FC(F)(C1=CC2=C(C=C1)N=CC=C2)C3=NN=C4C=CC(=N[N]34)C5=CC=NC=C5</t>
  </si>
  <si>
    <t>apoptosis</t>
  </si>
  <si>
    <r>
      <t>Gambogenic acid induces mitochondria-dependent apoptosis and increases P53 expression in human gastric carcinoma cell line.</t>
    </r>
    <r>
      <rPr>
        <sz val="12"/>
        <rFont val="Calibri"/>
        <charset val="0"/>
      </rPr>
      <t xml:space="preserve">
</t>
    </r>
    <r>
      <rPr>
        <sz val="12"/>
        <rFont val="Calibri"/>
        <charset val="0"/>
      </rPr>
      <t>Gambogenic acid suppresses breast cancer MDA-MB-231 cell growth by mediating apoptosis through death receptor and mitochondrial pathways in vivo and in vitro.</t>
    </r>
    <r>
      <rPr>
        <sz val="12"/>
        <rFont val="Calibri"/>
        <charset val="0"/>
      </rPr>
      <t xml:space="preserve">
</t>
    </r>
    <r>
      <rPr>
        <sz val="12"/>
        <rFont val="Calibri"/>
        <charset val="0"/>
      </rPr>
      <t>Gambogenic acid can cause aberrant autophagy to induce cell death and may suggest the potential application of Gambogenic acid as a tool or viable drug in anticancer therapies.</t>
    </r>
    <r>
      <rPr>
        <sz val="12"/>
        <rFont val="Calibri"/>
        <charset val="0"/>
      </rPr>
      <t xml:space="preserve">
</t>
    </r>
    <r>
      <rPr>
        <sz val="12"/>
        <rFont val="Calibri"/>
        <charset val="0"/>
      </rPr>
      <t>Gambogenic acid could inhibit the proliferation of melanoma B16 cells and induce their apoptosis within certain time and concentration ranges. Its mechanism in inducing the cell apoptosis may be related to PI3K/Akt/mTOR signaling pathways.</t>
    </r>
  </si>
  <si>
    <t>173932-75-7</t>
  </si>
  <si>
    <t>C38H46O8</t>
  </si>
  <si>
    <t>CC(C)=CCC/C(C)=C/CC1=C(O)C2=C(OC34C5CC(C=C3C2=O)C(=O)C4(C\C=C(\C)C(O)=O)OC5(C)C)C(=C1O)CC=C(C)C</t>
  </si>
  <si>
    <t>Rhoifolin is extracted from Turpinia arguya Seem dried leaves.</t>
  </si>
  <si>
    <t>17306-46-6</t>
  </si>
  <si>
    <t>C27H30O14</t>
  </si>
  <si>
    <t>CC1OC(OC2C(O)C(O)C(CO)OC2OC3=CC4=C(C(=C3)O)C(=O)C=C(O4)C5=CC=C(O)C=C5)C(O)C(O)C1O</t>
  </si>
  <si>
    <r>
      <t xml:space="preserve">Kaempferitrin has an acute lowering effect on blood glucose in diabetic rats and to stimulate the glucose uptake percentile, as efficiently as insulin in muscle from normal rats. </t>
    </r>
    <r>
      <rPr>
        <sz val="12"/>
        <rFont val="Calibri"/>
        <charset val="0"/>
      </rPr>
      <t xml:space="preserve">
</t>
    </r>
    <r>
      <rPr>
        <sz val="12"/>
        <rFont val="Calibri"/>
        <charset val="0"/>
      </rPr>
      <t>Kaempferitrin improves insulin resistance by the activation of the classical insulin transduction pathway, and increases adiponectin secretion.</t>
    </r>
    <r>
      <rPr>
        <sz val="12"/>
        <rFont val="Calibri"/>
        <charset val="0"/>
      </rPr>
      <t xml:space="preserve">
</t>
    </r>
    <r>
      <rPr>
        <sz val="12"/>
        <rFont val="Calibri"/>
        <charset val="0"/>
      </rPr>
      <t>Kaempferitrin exerts cytotoxic and antitumor effects against HeLa cells, the general mechanisms include cell cycle arrest in G1 phase and apoptosis via intrinsic pathway in a caspase dependent pathway.</t>
    </r>
    <r>
      <rPr>
        <sz val="12"/>
        <rFont val="Calibri"/>
        <charset val="0"/>
      </rPr>
      <t xml:space="preserve">
</t>
    </r>
    <r>
      <rPr>
        <sz val="12"/>
        <rFont val="Calibri"/>
        <charset val="0"/>
      </rPr>
      <t>Kaempferitrin exerts immunostimulatory effects on immune responses mediated by splenocytes, macrophages, peripheral blood mononuclear cells (PBMC) and NK cells.</t>
    </r>
    <r>
      <rPr>
        <sz val="12"/>
        <rFont val="Calibri"/>
        <charset val="0"/>
      </rPr>
      <t xml:space="preserve">
</t>
    </r>
    <r>
      <rPr>
        <sz val="12"/>
        <rFont val="Calibri"/>
        <charset val="0"/>
      </rPr>
      <t>Kaempfertrin possesses significant antiosteoporotic activity, it can significantly improve the bone mass and microarchitecture in ovariectomized (OVX) rats.</t>
    </r>
    <r>
      <rPr>
        <sz val="12"/>
        <rFont val="Calibri"/>
        <charset val="0"/>
      </rPr>
      <t xml:space="preserve">
</t>
    </r>
    <r>
      <rPr>
        <sz val="12"/>
        <rFont val="Calibri"/>
        <charset val="0"/>
      </rPr>
      <t>Kaempferitrin has antidepressant-like effect, the effect is related to the serotonergic system, principally 5-HT1A.</t>
    </r>
  </si>
  <si>
    <t>482-38-2</t>
  </si>
  <si>
    <t>CC1OC(OC2=CC3=C(C(=C2)O)C(=O)C(=C(O3)C4=CC=C(O)C=C4)OC5OC(C)C(O)C(O)C5O)C(O)C(O)C1O</t>
  </si>
  <si>
    <t>Scutellarein reduces inflammatory responses by inhibiting Src kinase activity.</t>
  </si>
  <si>
    <t>529-53-3</t>
  </si>
  <si>
    <t>C15H10O6</t>
  </si>
  <si>
    <t>OC1=CC=C(C=C1)C2=CC(=O)C3=C(O2)C=C(O)C(=C3O)O</t>
  </si>
  <si>
    <r>
      <t>Berbamine has high binding affinity toward the (GGA)8  G-quadruplex.</t>
    </r>
    <r>
      <rPr>
        <sz val="12"/>
        <rFont val="Calibri"/>
        <charset val="0"/>
      </rPr>
      <t xml:space="preserve">
</t>
    </r>
    <r>
      <rPr>
        <sz val="12"/>
        <rFont val="Calibri"/>
        <charset val="0"/>
      </rPr>
      <t>Berbamine and its derivatives are promising agents to suppress liver cancer growth by targeting CAMKII.</t>
    </r>
    <r>
      <rPr>
        <sz val="12"/>
        <rFont val="Calibri"/>
        <charset val="0"/>
      </rPr>
      <t xml:space="preserve">
</t>
    </r>
    <r>
      <rPr>
        <sz val="12"/>
        <rFont val="Calibri"/>
        <charset val="0"/>
      </rPr>
      <t>Berbamine may be the first ATP-competitive inhibitor of CaMKII γ, could be as a new type of molecular targeted agent through inhibition of the CaMKII γ activity for treatment of leukemia.</t>
    </r>
    <r>
      <rPr>
        <sz val="12"/>
        <rFont val="Calibri"/>
        <charset val="0"/>
      </rPr>
      <t xml:space="preserve">
</t>
    </r>
    <r>
      <rPr>
        <sz val="12"/>
        <rFont val="Calibri"/>
        <charset val="0"/>
      </rPr>
      <t xml:space="preserve">Berbamine can enhance the antitumor activity of gemcitabine by inhibiting cell growth and inducing apoptosis, possibly through the regulation of the expression of apoptosis-related proteins and the activation of TGF-β/Smad signaling pathway. </t>
    </r>
    <r>
      <rPr>
        <sz val="12"/>
        <rFont val="Calibri"/>
        <charset val="0"/>
      </rPr>
      <t xml:space="preserve">
</t>
    </r>
    <r>
      <rPr>
        <sz val="12"/>
        <rFont val="Calibri"/>
        <charset val="0"/>
      </rPr>
      <t>Berbamine confers cardioprotection against I/R injury by attenuating [Ca(2+)inf(i) overloading and preventing calpain activation through the activation of the PI3K-Akt-GSK3β pathway and, subsequently, opening of the mitoK(ATP) channel.</t>
    </r>
  </si>
  <si>
    <t>478-61-5</t>
  </si>
  <si>
    <t>COC1=C2OC3=C4C(CC5=CC=C(O)C(=C5)OC6=CC=C(CC7N(C)CCC(=C1)C7=C2)C=C6)N(C)CCC4=CC(=C3OC)OC</t>
  </si>
  <si>
    <t>cancer</t>
  </si>
  <si>
    <r>
      <t xml:space="preserve">Crotonoside is one compound of an antitumor and immunity-regulating pharmaceutical composition of traditional Chinese medicine. </t>
    </r>
    <r>
      <rPr>
        <sz val="12"/>
        <rFont val="Calibri"/>
        <charset val="0"/>
      </rPr>
      <t xml:space="preserve">
</t>
    </r>
    <r>
      <rPr>
        <sz val="12"/>
        <rFont val="Calibri"/>
        <charset val="0"/>
      </rPr>
      <t>Crotonoside inhibits the growth of S-180 and Ehrlich solid tumor in mice at the optimal doses of 96 mg/kg/day x 12 and 48 mg/kg/day x 12, with 1-T/C values of 65% and 60%, respectively.</t>
    </r>
  </si>
  <si>
    <t>1818-71-9</t>
  </si>
  <si>
    <t>C10H13N5O5</t>
  </si>
  <si>
    <t>NC1=NC(=O)NC2=C1N=C[N]2C3OC(CO)C(O)C3O</t>
  </si>
  <si>
    <t>Cyasterone, a natural EGFR inhibitor, can inhibit the growth of A549 and MGC823 cells, via regulating EGFR signaling pathway, it may be a promising anti-cancer agent. Cyasterone has antifeeding activity.</t>
  </si>
  <si>
    <t>17086-76-9</t>
  </si>
  <si>
    <t>C29H44O8</t>
  </si>
  <si>
    <t>CC1OC(=O)C(C)C1CC(O)C(C)(O)C2CCC3(O)C4=CC(=O)C5CC(O)C(O)CC5(C)C4CCC23C</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</si>
  <si>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</si>
  <si>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</si>
  <si>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</si>
  <si>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C28H32O16</t>
  </si>
  <si>
    <t>COC1=CC(=CC=C1O)C2=C(OC3OC(CO)C(O)C(O)C3OC4OC(C)C(O)C(O)C4O)C(=O)C5=C(O2)C=C(O)C=C5O</t>
  </si>
  <si>
    <t>Ensartinib (X-396) is a potent new-generation ALK inhibitor with high activity against a broad range of known crizotinib-resistant ALK mutations and CNS metastases. It potently inhibits both wild-type ALK and ALK variants (F1174, C1156Y, L1196M, S1206R, T1151, and G1202R mutants) with in vitro IC50s of &lt;4 nM.</t>
  </si>
  <si>
    <t>2137030-98-7</t>
  </si>
  <si>
    <t>http://www.selleck.cn/products/ensartinib-dihydrochloride.html</t>
  </si>
  <si>
    <t>C26H29Cl4FN6O3</t>
  </si>
  <si>
    <t>Cl.Cl.CC1CN(CC(C)N1)C(=O)C2=CC=C(NC(=O)C3=NN=C(N)C(=C3)OC(C)C4=C(Cl)C(=CC=C4Cl)F)C=C2</t>
  </si>
  <si>
    <t>SKLB-610 is a multi-target inhibitor of the tyrosine kinases. It is most potent against VEGFR2 and exhibits slightly weaker inhibitor of FGFR2 and PDGFR.</t>
  </si>
  <si>
    <t>1125780-41-7</t>
  </si>
  <si>
    <t>http://www.selleck.cn/products/sklb610.html</t>
  </si>
  <si>
    <t>C21H16F3N3O3</t>
  </si>
  <si>
    <t>CNC(=O)C1=NC=CC(=C1)OC2=CC=C(NC(=O)C3=CC=CC(=C3)C(F)(F)F)C=C2</t>
  </si>
  <si>
    <t>EBE-A22 is a derivative of PD 153035 which can inhibit ErbB-1-phosphorylation, whereas EBE-A22 is inactive.</t>
  </si>
  <si>
    <t>229476-53-3</t>
  </si>
  <si>
    <t>http://www.selleck.cn/products/ebe-a22.html</t>
  </si>
  <si>
    <t>C17H16BrN3O2</t>
  </si>
  <si>
    <t>COC1=CC2=NC=NC(=C2C=C1OC)N(C)C3=CC=CC(=C3)Br</t>
  </si>
  <si>
    <t>ASP5878 is a novel FGFR-selective inhibitor with IC50 values of 0.47, 0.60, 0.74, and 3.5 nmol/L for recombinant FGFR1, 2, 3, and 4, respectively.</t>
  </si>
  <si>
    <t>1453208-66-6</t>
  </si>
  <si>
    <t>http://www.selleck.cn/products/asp5878.html</t>
  </si>
  <si>
    <t>C18H19F2N5O4</t>
  </si>
  <si>
    <t>COC1=C(F)C(=C(F)C(=C1)OC)COC2=CN=C(NC3=C[N](CCO)N=C3)N=C2</t>
  </si>
  <si>
    <t>PD153035 is a specific and potent inhibitor of the epidermal growth factor (EGF) receptor tyrosine kinase (Ki = 5.2 pM).</t>
  </si>
  <si>
    <t>153436-54-5</t>
  </si>
  <si>
    <t>http://www.selleck.cn/products/pd153035.html</t>
  </si>
  <si>
    <t>C16H14BrN3O2</t>
  </si>
  <si>
    <t>COC1=CC2=C(C=C1OC)C(=NC=N2)NC3=CC(=CC=C3)Br</t>
  </si>
  <si>
    <t>PCI 29732 is a selective and irreversible Btk inhibitor with an IC50 of 0.5 nM.</t>
  </si>
  <si>
    <t>330786-25-9</t>
  </si>
  <si>
    <t>http://www.selleck.cn/products/pci-29732.html</t>
  </si>
  <si>
    <t>C22H21N5O</t>
  </si>
  <si>
    <t>NC1=NC=NC2=C1C(=N[N]2C3CCCC3)C4=CC=C(OC5=CC=CC=C5)C=C4</t>
  </si>
  <si>
    <t>Selpercatinib (LOXO-292, ARRY-192) is a potent and specific RET inhibitor with IC50 values of 1 nM, 2 nM, 2 nM, 4 nM, 2 nM, 2 nM for WT RET, RET V804M, RET V804L, RET A883F, RET M918T and RET S891A respectively.</t>
  </si>
  <si>
    <t>2152628-33-4</t>
  </si>
  <si>
    <t>http://www.selleck.cn/products/loxo-292.html</t>
  </si>
  <si>
    <t>C29H31N7O3</t>
  </si>
  <si>
    <t>COC1=NC=C(CN2C3CC2CN(C3)C4=NC=C(C=C4)C5=CC(=C[N]6N=CC(=C56)C#N)OCC(C)(C)O)C=C1</t>
  </si>
  <si>
    <t>TAS6417 is a novel EGFR inhibitor that targets EGFR exon 20 insertion mutations while sparing wild-type (WT) EGFR. IC50 values ranges from 1.1 ± 0.1 to 8.0 ± 1.1 nmol/L.</t>
  </si>
  <si>
    <t>1661854-97-2</t>
  </si>
  <si>
    <t>http://www.selleck.cn/products/tas6417.html</t>
  </si>
  <si>
    <t>C23H20N6O</t>
  </si>
  <si>
    <t>CC1=CC(C[N]2C3=NC=NC(=C3C(=C12)C4=CC5=CC=CC=C5N=C4)N)NC(=O)C=C</t>
  </si>
  <si>
    <t>TAS-120 is an irreversible fibroblast growth factor receptor (FGFR) inhibitor which inhibits all 4 subtypes of FGFR with enzyme IC50 values of 3.9 nM, 1.3 nM, 1.6 nM and 8.3 nM for FGFR1, FGFR2, FGFR3 and FGFR4 respectively.</t>
  </si>
  <si>
    <t>1448169-71-8</t>
  </si>
  <si>
    <t>http://www.selleck.cn/products/tas-120.html</t>
  </si>
  <si>
    <t>C22H22N6O3</t>
  </si>
  <si>
    <t>COC1=CC(=CC(=C1)C#CC2=N[N](C3CCN(C3)C(=O)C=C)C4=NC=NC(=C24)N)OC</t>
  </si>
  <si>
    <t>PLX5622 is a highly selective CSF-1R inhibitor (IC50 &lt; 10 nmol/L), showing &gt; 20-fold selectivity over KIT and FLT3.</t>
  </si>
  <si>
    <t>1303420-67-8</t>
  </si>
  <si>
    <t>http://www.selleck.cn/products/plx5622.html</t>
  </si>
  <si>
    <t>C21H19F2N5O</t>
  </si>
  <si>
    <t>COC1=C(CNC2=NC(=C(CC3=C[NH]C4=NC=C(C)C=C34)C=C2)F)C=C(F)C=N1</t>
  </si>
  <si>
    <t>FF-10101 is a novel irreversible FLT3 inhibitor with ic50 of 0.20 nM and 0.16 nM for FLT3 (WT) and FLT3(D835Y), respectively.</t>
  </si>
  <si>
    <t>1472797-69-5</t>
  </si>
  <si>
    <t>http://www.selleck.cn/products/ff-10101.html</t>
  </si>
  <si>
    <t>C29H38N8O2</t>
  </si>
  <si>
    <t>CCCNC1=NC(=NC=C1C#CCCCNC(=O)C(C)N(C)C(=O)\C=C\CN(C)C)NC2=CC=C(C=C2)C#N</t>
  </si>
  <si>
    <t>ROS</t>
  </si>
  <si>
    <t>DS-6051b is a new-generation selective ROS1/NTRK inhibitor with ic50 of 0.207 nM,0.622 nM,2.28 nM and 0.980 nM for ROS1,NTRK1,NTRK2 and NTRK3,respectively.</t>
  </si>
  <si>
    <t>1505515-69-4</t>
  </si>
  <si>
    <t>http://www.selleck.cn/products/ds-6051b.html</t>
  </si>
  <si>
    <t>C29H34FN5O5</t>
  </si>
  <si>
    <t>CC(N)COC1=CC=C(C=C1)C2=CN=C3C=CC(=N[N]23)NC(C)C4=CC(=CC=C4)F.OC(=O)CCCCC(O)=O</t>
  </si>
  <si>
    <t>AG99 is a potent and selective inhibitor of EGFR.</t>
  </si>
  <si>
    <t>122520-85-8</t>
  </si>
  <si>
    <t>http://www.selleck.cn/products/ag99.html</t>
  </si>
  <si>
    <t>C10H8N2O3</t>
  </si>
  <si>
    <t>Tyrphostin 46, Tyrphostin A46, Tyrphostin B40</t>
  </si>
  <si>
    <t>NC(=O)\C(=C\C1=CC=C(O)C(=C1)O)C#N</t>
  </si>
  <si>
    <t>SKLB4771 is a potent and selective inhibitor of human receptor-type tyrosine-protein kinase FLT3 with IC50 of 10 nM.</t>
  </si>
  <si>
    <t>1370256-78-2</t>
  </si>
  <si>
    <t>http://www.selleck.cn/products/sklb4771-flt3-in1.html</t>
  </si>
  <si>
    <t>C25H27N7O3S2</t>
  </si>
  <si>
    <t>CC1=CC=C(NC(=O)NC2=NN=C(S2)SC3=C4C=CC(=CC4=NC=N3)OCCCN5CCOCC5)C=C1</t>
  </si>
  <si>
    <t>ISCK03 is a cell-permeable inhibitor of stem-cell factor (SCF)/c-kit signaling.ISCK03 inhibits SCF-induced c-c-kit phosphorylation and downstream ERK phosphorylation.</t>
  </si>
  <si>
    <t>945526-43-2</t>
  </si>
  <si>
    <t>http://www.selleck.cn/products/isck03.html</t>
  </si>
  <si>
    <t>C19H21N3O2S</t>
  </si>
  <si>
    <t>N-(4-imidazol-1-yl phenyl)sulfonamide</t>
  </si>
  <si>
    <t>CC(C)(C)C1=CC=C(C=C1)[S](=O)(=O)NC2=CC=C(C=C2)[N]3C=CN=C3</t>
  </si>
  <si>
    <t>RG-13022 inhibits the autophosphorylation reaction of the EGF receptor in immunoprecipitates with IC50 of 4 µM.</t>
  </si>
  <si>
    <t>136831-48-6</t>
  </si>
  <si>
    <t>http://www.selleck.cn/products/rg-13022.html</t>
  </si>
  <si>
    <t>Tyrphostin RG13022</t>
  </si>
  <si>
    <t>COC1=CC=C(C=C1OC)\C=C(C#N)/C2=CC=CN=C2</t>
  </si>
  <si>
    <t>AIM-100 is a potent small molecule inhibitor of Ack1 with IC50 of 24nM.</t>
  </si>
  <si>
    <t>873305-35-2</t>
  </si>
  <si>
    <t>http://www.selleck.cn/products/aim-100.html</t>
  </si>
  <si>
    <t>C23H21N3O2</t>
  </si>
  <si>
    <t>C1COC(C1)CNC2=NC=NC3=C2C(=C(O3)C4=CC=CC=C4)C5=CC=CC=C5</t>
  </si>
  <si>
    <t>SU5408 is a potent and selective inhibitor of VEGFR2 Kinase with IC50 of 70 nM.</t>
  </si>
  <si>
    <t>15966-93-5</t>
  </si>
  <si>
    <t>http://www.selleck.cn/products/su5408.html</t>
  </si>
  <si>
    <t>VEGFR2 Kinase Inhibitor I</t>
  </si>
  <si>
    <t>CCOC(=O)C1=C(C)[NH]C(=C1C)\C=C2/C(=O)NC3=C2C=CC=C3</t>
  </si>
  <si>
    <t>AST-487,a N,N'-diphenyl urea,is an ATP competitive inhibitor of Flt3 with ki of 0.12 μM.Besides FLT3, AST487 also inhibits RET,KDR,c-KIT,and c-ABL kinase with IC50 values below 1 μM.</t>
  </si>
  <si>
    <t>630124-46-8</t>
  </si>
  <si>
    <t>http://www.selleck.cn/products/ast-487.html</t>
  </si>
  <si>
    <t>C26H30F3N7O2</t>
  </si>
  <si>
    <t>CCN1CCN(CC1)CC2=C(C=C(NC(=O)NC3=CC=C(OC4=NC=NC(=C4)NC)C=C3)C=C2)C(F)(F)F</t>
  </si>
  <si>
    <t>ODM-203 is a selective inhibitor of FGFR and VEGFR with ic50s of 11 nM,16 nM,6 nM, 35 nM,26 nM,9 nM,5 nM for recombinant FGFR1, FGFR2, FGFR3,FGFR4, VEGFR1, VEGFR2 and VEGFR3, respectively.</t>
  </si>
  <si>
    <t>1430723-35-5</t>
  </si>
  <si>
    <t>http://www.selleck.cn/products/odm-203.html</t>
  </si>
  <si>
    <t>C26H21F2N5O2S</t>
  </si>
  <si>
    <t>C[N]1C=C(C=N1)C2=CC3=C(C=C2)[N](C=N3)C4=CC(=CC(=C4)N[S](=O)(=O)C5CC5)C6=C(F)C=C(F)C=C6</t>
  </si>
  <si>
    <t>A 14 carbon saturated fatty acid</t>
  </si>
  <si>
    <t>544-63-8</t>
  </si>
  <si>
    <t>C14H28O2</t>
  </si>
  <si>
    <t>CCCCCCCCCCCCCC(O)=O</t>
  </si>
  <si>
    <t>EGFR inhibitor, a cell permeable, 4,6-disubstituted pyrimidine compound, is a highly selevtive inhibitor of EGFR kinase with IC50 of 21 nM. EGFR inhibitor directly depolymerizes microtubules and is used as a chemical probe to investigate both the EGFR pathway and microtubule dynamics.</t>
  </si>
  <si>
    <t>879127-07-8</t>
  </si>
  <si>
    <t>˂1</t>
  </si>
  <si>
    <t>http://www.selleckchem.com/products/egfr-inhibitor.html</t>
  </si>
  <si>
    <t>C21H18F3N5O</t>
  </si>
  <si>
    <t>FC(F)(F)C1=CC(=CC=C1)NC2=CC(=NC=N2)NC3=CC(=CC=C3)NC(=O)C4CC4</t>
  </si>
  <si>
    <t>Sulfatinib is a potent and highly selective tyrosine kinase inhibitor against VEGFR1, VEGFR2, VEGFR3, FGFR1 and CSF1R with IC50 of 2 nM, 24 nM, 1 nM, 15 nM and 4 nM, respectively. Sulfatinib shows encouraging antitumor activity and manageable toxicities in patients with advanced NETs.</t>
  </si>
  <si>
    <t>1308672-74-3</t>
  </si>
  <si>
    <t>http://www.selleckchem.com/products/sulfatinib.html</t>
  </si>
  <si>
    <t>C24H28N6O3S</t>
  </si>
  <si>
    <t>HMPL-012, Sufatinib, Surfatinib</t>
  </si>
  <si>
    <t>CN(C)CCN[S](=O)(=O)CC1=CC(=CC=C1)NC2=NC=CC(=N2)OC3=CC4=C([NH]C(=C4)C)C=C3</t>
  </si>
  <si>
    <r>
      <t>1-Naphthyl PP1(1-NA-PP 1) is a highly selective and potent pan-PKD inhibitor with IC50 of</t>
    </r>
    <r>
      <rPr>
        <sz val="12"/>
        <rFont val="Calibri"/>
        <charset val="0"/>
      </rPr>
      <t xml:space="preserve">  </t>
    </r>
    <r>
      <rPr>
        <sz val="12"/>
        <rFont val="Calibri"/>
        <charset val="0"/>
      </rPr>
      <t>154.6 nM,133.4 nM and 109.4 nM for PKD1, PKD2 and PKD3, respectively. 1-Naphthyl PP1 is a selective inhibitor of Src family kinases (v-Src, c-Fyn) and the tyrosine kinase c-Abl with IC50 of 1.0 μM, 0.6 μM, 0.6 μM, 18 μM and 22 μM for v-Src, c-Fyn, c-Abl, CDK2 and CAMK II, respectively.</t>
    </r>
  </si>
  <si>
    <t>221243-82-9</t>
  </si>
  <si>
    <t>http://www.selleckchem.com/products/1-na-pp1.html</t>
  </si>
  <si>
    <t>C19H19N5</t>
  </si>
  <si>
    <t>CC(C)(C)[N]1N=C(C2=CC=CC3=C2C=CC=C3)C4=C1N=CN=C4N</t>
  </si>
  <si>
    <t>Tyrphostin AG-528 is a potent inhibitor of epidermal growth factor receptors (EGFR) and ErbB2/HER2 with IC50 of 4.9 μM and 2.1 μM, respectively. Tyrphostin AG-528 exhibits anticancer activity.</t>
  </si>
  <si>
    <t>133550-49-9</t>
  </si>
  <si>
    <t>http://www.selleckchem.com/products/tyrphostin-ag-528.html</t>
  </si>
  <si>
    <t>C18H14N2O3</t>
  </si>
  <si>
    <t>Tyrphostin B66, AG 528</t>
  </si>
  <si>
    <t>OC1=C(O)C=C(C=C1)/C=C(C#N)/C(=O)N2CCC3=C2C=CC=C3</t>
  </si>
  <si>
    <t>SU5205 is an inhibitor of VEGF receptor 2 (VEGFR2/FLK-1) with IC50 of 9.6 µM.</t>
  </si>
  <si>
    <t>3476-86-6</t>
  </si>
  <si>
    <t>http://www.selleckchem.com/products/su-5205.html</t>
  </si>
  <si>
    <t>C15H10FNO</t>
  </si>
  <si>
    <t>FC1=CC=C(C=C1)/C=C/2C(=O)NC3=CC=CC=C23</t>
  </si>
  <si>
    <t>SU5214 is a inhibitor of VEGF receptor 2 (VEGFR2/FLK-1) with IC50 of 14.8 µM and EGFR with IC50 of 36.7 µm, respectively.</t>
  </si>
  <si>
    <t>186611-04-1</t>
  </si>
  <si>
    <t>http://www.selleckchem.com/products/su-5214.html</t>
  </si>
  <si>
    <t>C16H13NO2</t>
  </si>
  <si>
    <t>COC1=CC=CC=C1/C=C/2C(=O)NC3=CC=CC=C23</t>
  </si>
  <si>
    <t>Mobocertinib (TAK788), an investigational TKI, is a potent, selective preclinical inhibitor of epidermal growth factor receptor (EGFR) and HER2 mutations. Mobocertinib (TAK788) is an antineoplastic agent.</t>
  </si>
  <si>
    <t>1847461-43-1</t>
  </si>
  <si>
    <t>http://www.selleckchem.com/products/tak788.html</t>
  </si>
  <si>
    <t>C32H39N7O4</t>
  </si>
  <si>
    <t>AP32788</t>
  </si>
  <si>
    <t>COC1=C(NC2=NC=C(C(=O)OC(C)C)C(=N2)C3=C[N](C)C4=CC=CC=C34)C=C(NC(=O)C=C)C(=C1)N(C)CCN(C)C</t>
  </si>
  <si>
    <t>Vorolanib is an oral, multikinase, dual inhibitor of vascular endothelial growth factor receptor (VEGFR) and platelet-derived growth factor receptor (PDGFR) with antiangiogenic and antineoplastic activities.</t>
  </si>
  <si>
    <t>1013920-15-4</t>
  </si>
  <si>
    <t>http://www.selleckchem.com/products/vorolanib.html</t>
  </si>
  <si>
    <t>C23H26FN5O3</t>
  </si>
  <si>
    <t>CM082</t>
  </si>
  <si>
    <t>CN(C)C(=O)N1CCC(C1)NC(=O)C2=C(C)[NH]C(=C2C)\C=C\3C(=O)NC4=C3C=C(F)C=C4</t>
  </si>
  <si>
    <t>Ki20227 is an orally active and highly selective inhibitor of c-Fms tyrosine kinase(CSF1R) with IC50 of 2 nM, 12 nM, 451 nM and 217 nM for c-Fms, vascular endothelial growth factor receptor-2 (KDR/VEGFR-2), stem cell factor receptor (c-Kit), and platelet-derived growth factor receptor beta (PDGFRβ), respectively.</t>
  </si>
  <si>
    <t>623142-96-1</t>
  </si>
  <si>
    <t>http://www.selleckchem.com/products/ki20227.html</t>
  </si>
  <si>
    <t>C24H24N4O5S</t>
  </si>
  <si>
    <t>KI-20227</t>
  </si>
  <si>
    <t>COC1=C(NC(=O)NC(C)C2=NC=CS2)C=CC(=C1)OC3=C4C=C(OC)C(=CC4=NC=C3)OC</t>
  </si>
  <si>
    <t>PROTAC</t>
  </si>
  <si>
    <t>GMB-475 is a proteolysis-targeting chimera (PROTAC) that allosterically targets BCR-ABL1 protein and recruit the E3 ligase Von Hippel-Lindau (VHL), resulting in ubiquitination and subsequent degradation of the oncogenic fusion protein.</t>
  </si>
  <si>
    <t>http://www.selleckchem.com/products/gmb-475.html</t>
  </si>
  <si>
    <t>C43H46F3N7O7S</t>
  </si>
  <si>
    <t>CC1=C(SC=N1)C2=CC=C(CNC(=O)C3CC(O)CN3C(=O)C(NC(=O)COCCOC4=CC=C(C=C4)C5=CC(=NC=N5)NC6=CC=C(OC(F)(F)F)C=C6)C(C)(C)C)C=C2</t>
  </si>
  <si>
    <t>ONO-7475 is a potent, selective, and orally active novel inhibitor of Anexelekto(Axl)/MER tyrosine kinase with IC50 of 0.7 nM and 1.0 nM for AXL and MER, respectively. ONO-7475 suppresses the emergence and maintenance of tolerant cells to the initial EGFR-TKIs, osimertinib or dacomitinib, in AXL-overexpressing EGFR-mutated NSCLC cells. ONO-7475 arrests growth and kills FMS-like tyrosine kinase 3-internal tandem duplication mutant acute myeloid leukemia cells.</t>
  </si>
  <si>
    <t>1646839-59-9</t>
  </si>
  <si>
    <t>http://www.selleckchem.com/products/ono-7475.html</t>
  </si>
  <si>
    <t>C32H26N4O6</t>
  </si>
  <si>
    <t>COC1=CC2=C(C=C1OC)C(=CC=N2)OC3=CN=C(NC(=O)C4=CC5=C(CCCC5=O)N(C4=O)C6=CC=CC=C6)C=C3</t>
  </si>
  <si>
    <t>RK-24466 (KIN 001-51) is a potent and selective inhibitor of Lck that inhibits two constructs of the human lck kinase, lck (64-509) and lckcd with IC50 of &lt; 0.001 μM and 0.002 μM, respectively.</t>
  </si>
  <si>
    <t>213743-31-8</t>
  </si>
  <si>
    <t>http://www.selleckchem.com/products/rk-24466.html</t>
  </si>
  <si>
    <t>C23H22N4O</t>
  </si>
  <si>
    <t>KIN 001-51, Lck inhibitor C 8863, C8863</t>
  </si>
  <si>
    <t>NC1=C2C(=C[N](C3CCCC3)C2=NC=N1)C4=CC=C(OC5=CC=CC=C5)C=C4</t>
  </si>
  <si>
    <t>Axl</t>
  </si>
  <si>
    <t>RU-301 is a pan-TAM receptor (Axl, Tyro3 and Mertk) inhibitor that blocks the Axl receptor dimerization site with Kd of 12 μM and IC50 of 10 μM, respectively.</t>
  </si>
  <si>
    <t>1110873-99-8</t>
  </si>
  <si>
    <t>http://www.selleckchem.com/products/ru-301.html</t>
  </si>
  <si>
    <t>C21H19F3N4O4S</t>
  </si>
  <si>
    <t>CC1=NOC(=C1)CSC2=CC=CC=C2C(=O)NCCNC3=CC=C(C=C3[N+]([O-])=O)C(F)(F)F</t>
  </si>
  <si>
    <t>MS4078 is an inhibitor and PROTAC (degrader) of ALK. MS4078 reduces the NPM-ALK protein levels in SU-DHL-1 cells and the EML4-ALK protein levels in NCI-H2228 cells with DC50 of 11 nM and 59 nM, respectively. MS4078 induces ALK protein degradation via cereblon and proteasome dependent mechanism and potently inhibits proliferation of SU-DHL-1 cells with IC50 of 33 nM.</t>
  </si>
  <si>
    <t>2229036-62-6</t>
  </si>
  <si>
    <t>http://www.selleckchem.com/products/ms4078.html</t>
  </si>
  <si>
    <t>C45H52ClN9O8S</t>
  </si>
  <si>
    <t>CC(C)OC1=C(NC2=NC=C(Cl)C(=N2)NC3=CC=CC=C3[S](=O)(=O)C(C)C)C=C(C)C(=C1)C4CCN(CC4)CC(=O)NCCNC5=CC=CC6=C5C(=O)N(C7CCC(=O)NC7=O)C6=O</t>
  </si>
  <si>
    <t>Pemigatinib (INCB054828) is an orally active and selective inhibitor of FGFR with IC50 of 0.4 nM, 0.5 nM, 1.2 nM and 30 nM for FGFR1, FGFR2, FGFR3 and FGFR4, respectively. Pemigatinib has the potential for cholangiocarcinoma.</t>
  </si>
  <si>
    <t>1513857-77-6</t>
  </si>
  <si>
    <t>http://www.selleckchem.com/products/pemigatinib-incb054828.html</t>
  </si>
  <si>
    <t>C24H27F2N5O4</t>
  </si>
  <si>
    <t>Pemazyre</t>
  </si>
  <si>
    <t>CCN1C(=O)N(CC2=C1C3=C([NH]C(=C3)CN4CCOCC4)N=C2)C5=C(F)C(=CC(=C5F)OC)OC</t>
  </si>
  <si>
    <t>SU5416 (Chloro-SU5416, Chloro-Semaxanib) is a small molecule receptor tyrosine kinases (RTK) inhibitor of VEGFR-2, c-kit, and both wild-type and mutant FLT3. SU5416 also inhibits RET with IC50 of 170 nM. SU5416 reduces cell proliferation and induces apoptosis.</t>
  </si>
  <si>
    <t>1055412-47-9</t>
  </si>
  <si>
    <t>http://www.selleckchem.com/products/su5614.html</t>
  </si>
  <si>
    <t>C15H13ClN2O</t>
  </si>
  <si>
    <t>Chloro-SU5416, Chloro-Semaxanib</t>
  </si>
  <si>
    <t>CC1=CC(=C([NH]1)/C=C/2C(=O)NC3=CC=C(Cl)C=C23)C</t>
  </si>
  <si>
    <t>CS-2660 (JNJ-38158471) is a well tolerated, orally available, highly selective VEGFR-2 inhibitor with IC50 of 40 nM. CS-2660 (JNJ-38158471) also inhibits closely related tyrosine kinases such as Ret and Kit with IC50 of 180 nM and 500 nM，while it has no significant activity (&gt;1 microM) against VEGFR-1 and VEGFR-3.</t>
  </si>
  <si>
    <t>951151-97-6</t>
  </si>
  <si>
    <t>http://www.selleckchem.com/products/jnj-38158471.html</t>
  </si>
  <si>
    <t>C15H17ClN6O3</t>
  </si>
  <si>
    <t>CCNC(=O)NC1=CC=C(OC2=NC=NC(=C2\C=N\OC)N)C=C1Cl</t>
  </si>
  <si>
    <t>Anti-infection</t>
  </si>
  <si>
    <t>Dehydroabietic acid (DAA, DHAA), a naturally occurring diterpene resin acid derived from coniferous plants such as Pinus and Picea, displays anti-inflammatory activity via suppression of Src-, Syk-, and TAK1-mediated pathways.</t>
  </si>
  <si>
    <t>1740-19-8</t>
  </si>
  <si>
    <t>http://www.selleckchem.com/products/dehydroabietic-acid.html</t>
  </si>
  <si>
    <t>C20H28O2</t>
  </si>
  <si>
    <t>DAA, DHAA</t>
  </si>
  <si>
    <t>CC(C)C1=CC2=C(C=C1)C3(C)CCCC(C)(C3CC2)C(O)=O</t>
  </si>
  <si>
    <t>LM22B-10 is a small molecule TrkB/TrkC neurotrophin receptor co-activator, LM22B-10 selectively activates TrkB, TrkC, AKT and ERK in vivo and in vitro.</t>
  </si>
  <si>
    <t>342777-54-2</t>
  </si>
  <si>
    <t>http://www.selleckchem.com/products/lm2b-10.html</t>
  </si>
  <si>
    <t>C27H33ClN2O4</t>
  </si>
  <si>
    <t>OCCN(CCO)C1=CC=C(C=C1)C(C2=CC=C(Cl)C=C2)C3=CC=C(C=C3)N(CCO)CCO</t>
  </si>
  <si>
    <t>Bozitinib (PLB-1001) is a highly selective ATP-competitive c-Met inhibitor with blood-brain barrier permeability. Bozitinib (PLB-1001) selectively inhibits MET-altered tumor cells in preclinical models.</t>
  </si>
  <si>
    <t>1440964-89-5</t>
  </si>
  <si>
    <t>http://www.selleckchem.com/products/bozitinib.html</t>
  </si>
  <si>
    <t>C20H15F3N8</t>
  </si>
  <si>
    <t>CBT-101, APL-101, CBI-3103</t>
  </si>
  <si>
    <t>C[N]1C=C2C=C(C(=CC2=N1)F)C(F)(F)C3=NN=C4C=CC(=N[N]34)C5=C[N](N=C5)C6CC6</t>
  </si>
  <si>
    <t>DDR</t>
  </si>
  <si>
    <t>VU6015929 is a selective Discoidin Domain Receptor 1/2 (DDR1/2) inhibitor with IC50 of 4.67 nM and 7.39 nM for DDR1 and DDR2, respectively. VU6015929 potently inhibits collagen-IV production.</t>
  </si>
  <si>
    <t>http://www.selleckchem.com/products/vu6015929.html</t>
  </si>
  <si>
    <t>C24H19F4N5O2</t>
  </si>
  <si>
    <t>C[N]1C=CC(=N1)C2=CN=CC(=C2)CNC3=C(F)C=CC(=C3)C(=O)NC4=CC(=CC=C4)OC(F)(F)F</t>
  </si>
  <si>
    <t>Alflutinib (AST2818) mesylate is a third-generation epidermal growth factor receptor (EGFR) inhibitor that inhibits both EGFR-sensitive mutations and T790M mutations. Alflutinib (AST2818), primarily metabolized by CYP3A4, is also a potent CYP3A4 inducer with EC50 of 0.25 μM.</t>
  </si>
  <si>
    <t>1869057-83-9</t>
  </si>
  <si>
    <t>http://www.selleckchem.com/products/alflutinib-ast2818-.html</t>
  </si>
  <si>
    <t>C29H35F3N8O5S</t>
  </si>
  <si>
    <t>CN(C)CCN(C)C1=NC(=C(NC2=NC=CC(=N2)C3=C[N](C)C4=CC=CC=C34)C=C1NC(=O)C=C)OCC(F)(F)F.C[S](O)(=O)=O</t>
  </si>
  <si>
    <t>Ningetinib is a potent, orally bioavailable inhibitor of tyrosine kinase with IC50 of 6.7 nM, 1.9 nM and &lt;1.0 nM for c-Met, VEGFR2 and Axl, respectively. Ningetinib exhibits antitumor activity.</t>
  </si>
  <si>
    <t>1394820-69-9</t>
  </si>
  <si>
    <t>http://www.selleckchem.com/products/ningetinib.html</t>
  </si>
  <si>
    <t>C31H29FN4O5</t>
  </si>
  <si>
    <t>CT-053, DE-120, CT053PTSA</t>
  </si>
  <si>
    <t>CN1N(C(=O)C(=C1C)C(=O)NC2=CC(=C(OC3=C4C=CC(=CC4=NC=C3)OCC(C)(C)O)C=C2)F)C5=CC=CC=C5</t>
  </si>
  <si>
    <t>TACC3</t>
  </si>
  <si>
    <t>BO-264 is a potent and orally active inhibitor of transforming acidic coiled-coil 3 (TACC3) with IC50 of 188 nM and Kd of 1.5 nM. BO-264 specifically blocks the function of FGFR3-TACC3 fusion protein. BO-264 induces SAC-dependent mitotic arrest, apoptosis and DNA damage with antitumor activities.</t>
  </si>
  <si>
    <t>2408648-20-2</t>
  </si>
  <si>
    <t>http://www.selleckchem.com/products/bo-264.html</t>
  </si>
  <si>
    <t>C18H19N5O3</t>
  </si>
  <si>
    <t>COC1=CC=C(C=C1)C2=NOC(=C2)NC3=NC(=NC=C3)N4CCOCC4</t>
  </si>
  <si>
    <t>Orelabrutinib is a potent, orally active and irreversible inhibitor of Bruton's tyrosine kinase (BTK). Orelabrutinib has potential antineoplastic activity.</t>
  </si>
  <si>
    <t>1655504-04-3</t>
  </si>
  <si>
    <t>http://www.selleckchem.com/products/orelabrutinib.html</t>
  </si>
  <si>
    <t>C26H25N3O3</t>
  </si>
  <si>
    <t>ICP-022</t>
  </si>
  <si>
    <t>NC(=O)C1=C(N=C(C=C1)C2CCN(CC2)C(=O)C=C)C3=CC=C(OC4=CC=CC=C4)C=C3</t>
  </si>
  <si>
    <t>Sorafenib D3 (Bay 43-9006 D3) is the deuterium labeled Sorafenib. Sorafenib is a multikinase inhibitor IC50s of 6 nM, 15 nM, 20 nM and 22 nM for Raf-1, mVEGFR-2, mVEGFR-3 and B-RAF, respectively.</t>
  </si>
  <si>
    <t>1130115-44-4</t>
  </si>
  <si>
    <t>http://www.selleckchem.com/products/donafenib-sorafenib-d3.html</t>
  </si>
  <si>
    <t>C21H13D3ClF3N4O3</t>
  </si>
  <si>
    <t>Bay 43-9006 D3, CM-4307</t>
  </si>
  <si>
    <t>C(NC(=O)C1=NC=CC(=C1)OC2=CC=C(NC(=O)NC3=CC=C(Cl)C(=C3)C(F)(F)F)C=C2)([2H])([2H])[2H]</t>
  </si>
  <si>
    <t>Remibrutinib (LOU064) is a potent, highly selective covalent inhibitor of bruton tyrosine kinase (BTK) with IC50 of 1.3 nM, 2.5 nM and 18 nM for BTK, FcγR-induced IL8 and anti-IgM/IL4-induced CD69, respectively. Remibrutinib (LOU064) exhibits an exquisite kinase selectivity due to binding to an inactive conformation of BTK and has the potential for the treatment of autoimmune diseases.</t>
  </si>
  <si>
    <t>1787294-07-8</t>
  </si>
  <si>
    <t>http://www.selleckchem.com/products/remibrutinib-lou064.html</t>
  </si>
  <si>
    <t>C27H27F2N5O3</t>
  </si>
  <si>
    <t>CN(CCOC1=C(N=CN=C1N)C2=C(C)C(=CC(=C2)F)NC(=O)C3=C(F)C=C(C=C3)C4CC4)C(=O)C=C</t>
  </si>
  <si>
    <t>UNC2025 is a potent and orally active dual inhibitor of FLT3 and MER with IC50 of 0.35 nM and 0.46 nM, respectively. UNC2025 also inhibits AXL, TRKA, TRKC, QIK, TYRO3, SLK, NuaK1, KIT and Met with IC50 of 1.65 nM, 1.67 nM, 4.38 nM, 5.75 nM, 5.83 nM, 6.14 nM, 7.97 nM, 8.18 nM and 364 nM, respectively.</t>
  </si>
  <si>
    <t>1429881-91-3</t>
  </si>
  <si>
    <t>http://www.selleckchem.com/products/unc2025.html</t>
  </si>
  <si>
    <t>C28H40N6O</t>
  </si>
  <si>
    <t>CCCCNC1=NC=C2C(=N1)[N](C=C2C3=CC=C(CN4CCN(C)CC4)C=C3)C5CCC(O)CC5</t>
  </si>
  <si>
    <t>Protein Tyrosine Kinase &amp; Angiogenesis &amp; JAK/STAT</t>
  </si>
  <si>
    <t>AG-1557 is a specific and ATP competitive inhibitor of epidermal growth factor receptor (EGFR) tyrosine kinase.</t>
  </si>
  <si>
    <t>189290-58-2</t>
  </si>
  <si>
    <t>https://www.selleckchem.com/products/ag-1557.html</t>
  </si>
  <si>
    <t>C16H14IN3O2</t>
  </si>
  <si>
    <t>COC1=C(OC)C=C2C(=NC=NC2=C1)NC3=CC(=CC=C3)I</t>
  </si>
  <si>
    <t>Ephrin receptor</t>
  </si>
  <si>
    <t>Ehp-inhibitor-1 (Ehp inhibitor 2) is an Eph family tyrosine kinase inhibitor that targets Eph receptors.</t>
  </si>
  <si>
    <t>861249-59-4</t>
  </si>
  <si>
    <t>https://www.selleckchem.com/products/ehp-inhibitor.html</t>
  </si>
  <si>
    <t>C18H15N5O</t>
  </si>
  <si>
    <t>Ehp inhibitor 2</t>
  </si>
  <si>
    <t>COC1=CC(=CC=C1)C2=C(N)[N]3N=CC(=C3N=C2)C4=CN=CC=C4</t>
  </si>
  <si>
    <t>VEGFR. HER2</t>
  </si>
  <si>
    <t>Protein Tyrosine Kinase &amp; Angiogenesis</t>
  </si>
  <si>
    <t>SU5204 is a tyrosine kinase inhibitor with IC50 of 4 μM and 51.5 μM for FLK-1 (VEGFR-2) and HER2, respectively.</t>
  </si>
  <si>
    <t>186611-11-0</t>
  </si>
  <si>
    <t>https://www.selleckchem.com/products/su5204.html</t>
  </si>
  <si>
    <t>C17H15NO2</t>
  </si>
  <si>
    <t>CCOC1=CC=CC=C1\C=C\2C(=O)NC3=CC=CC=C23</t>
  </si>
  <si>
    <t>AMG-1 (c-Met/RON Dual Kinase Inhibitor, RON-IN-1) is a potent inhibitor of human c-Met and RON with IC50 of 4 nM and 9 nM, respectively.</t>
  </si>
  <si>
    <t>913376-84-8</t>
  </si>
  <si>
    <t>https://www.selleckchem.com/products/amg-1.html</t>
  </si>
  <si>
    <t>c-Met/RON Dual Kinase Inhibitor, RON-IN-1</t>
  </si>
  <si>
    <t>COC1=CC2=NC=CC(=C2C=C1)OC3=C(F)C=C(NC(=O)C4=C(C)N(CC(C)(C)O)N(C4=O)C5=CC=CC=C5)C=C3</t>
  </si>
  <si>
    <t>L1800-07</t>
  </si>
  <si>
    <t>Angiogenesis &amp; Cytoskeletal Signaling &amp; TGF-beta/Smad</t>
  </si>
  <si>
    <t>CZC-8004 (CZC-00008004) is a pan-kinase inhibitor that binds a range of tyrosine kinases including ABL kinase.</t>
  </si>
  <si>
    <t>916603-07-1</t>
  </si>
  <si>
    <t>https://www.selleckchem.com/products/czc-8004.html</t>
  </si>
  <si>
    <t>C17H16FN5</t>
  </si>
  <si>
    <t>CZC-00008004</t>
  </si>
  <si>
    <t>NCC1=CC=C(NC2=NC(=C(F)C=N2)NC3=CC=CC=C3)C=C1</t>
  </si>
  <si>
    <r>
      <t>Protein Tyrosine Kinase</t>
    </r>
    <r>
      <rPr>
        <sz val="12"/>
        <rFont val="Calibri"/>
        <charset val="0"/>
      </rPr>
      <t xml:space="preserve">  </t>
    </r>
    <r>
      <rPr>
        <sz val="12"/>
        <rFont val="Calibri"/>
        <charset val="0"/>
      </rPr>
      <t>c-Met</t>
    </r>
  </si>
  <si>
    <t>BAY-474 is an inhibitor of tyrosine-protein kinase c-Met and can act as an epigenetics probe.</t>
  </si>
  <si>
    <t>1033767-86-0</t>
  </si>
  <si>
    <t>https://www.selleckchem.com/products/bay-474.html</t>
  </si>
  <si>
    <t>C17H15N5</t>
  </si>
  <si>
    <t>CC1=C2C=C(C=CC2=N[NH]1)C3C(=C(C)NC(=C3C#N)C)C#N</t>
  </si>
  <si>
    <t>VEGFR. Akt. GSK-3. Rho. apoptosis related</t>
  </si>
  <si>
    <t>MAZ51 is a potent and selective inhibitor of vascular endothelial growth factor receptor (VEGFR)-3 (Flt-4) tyrosine kinase. MAZ51 induces cell rounding and G2/M cell cycle arrest in glioma cells through phosphorylation of Akt/GSK3β and activation of RhoA. MAZ51 inhibits the proliferation and induces the apoptosis of a variety of non-VEGFR-3-expressing tumor cell lines.</t>
  </si>
  <si>
    <t>163655-37-6</t>
  </si>
  <si>
    <t>https://www.selleckchem.com/products/maz51.html</t>
  </si>
  <si>
    <t>C21H18N2O</t>
  </si>
  <si>
    <t>CN(C)C1=CC=C(\C=C/2C(=O)NC3=CC=CC=C23)C4=CC=CC=C14</t>
  </si>
  <si>
    <t>Protein Tyrosine Kinase &amp; Neuronal Signaling</t>
  </si>
  <si>
    <t>LM22A-4 (LM 22A4) is a specific agonist of tyrosine kinase receptor B (TrkB) that reduces the development of tissue injury associated with spinal cord trauma.</t>
  </si>
  <si>
    <t>37988-18-4</t>
  </si>
  <si>
    <t>https://www.selleckchem.com/products/lm-22a4.html</t>
  </si>
  <si>
    <t>C15H21N3O6</t>
  </si>
  <si>
    <t>LM 22A4</t>
  </si>
  <si>
    <t>OCCNC(=O)C1=CC(=CC(=C1)C(=O)NCCO)C(=O)NCCO</t>
  </si>
  <si>
    <t>Bcr-Abl. Aurora Kinase. IGF-1R. Src.</t>
  </si>
  <si>
    <t>XL228 is a protein kinase inhibitor with IC50 of 5 nM, 1.4 nM, 3.1 nM, 1.6 nM, 6.1 nM and 2 nM for wild-type ABL kinase, ABL T315I, Aurora A, IGF-1R, SRC and LYN, respectively.</t>
  </si>
  <si>
    <t>898280-07-4</t>
  </si>
  <si>
    <t>https://www.selleckchem.com/products/xl228.html</t>
  </si>
  <si>
    <t>C22H31N9O</t>
  </si>
  <si>
    <t>CC(C)C1=NOC(=C1)CNC2=NC(=CC(=N2)N3CCN(C)CC3)NC4=N[NH]C(=C4)C5CC5</t>
  </si>
  <si>
    <t>PKC,ADC Cytotoxin,PKA,S6 Kinase,CaMK,PKG i</t>
  </si>
  <si>
    <t>Staurosporine (CGP 41251) is a potent PKC inhibitor for PKCα, PKCγ and PKCη with IC50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</si>
  <si>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</si>
  <si>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</si>
  <si>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C28H26N4O3</t>
  </si>
  <si>
    <t>CGP 41251</t>
  </si>
  <si>
    <t>CNC1CC2OC(C)(C1OC)[N]3C4=C(C=CC=C4)C5=C6CNC(=O)C6=C7C8=CC=CC=C8[N]2C7=C35</t>
  </si>
  <si>
    <t>others</t>
  </si>
  <si>
    <t>Solanesol (Nonaisoprenol, Betulanonaprenol) is a long-chain polyisoprenoid alcohol compound with inhibitory activities toward FAK. It mainly accumulates in solanaceous crops, including tobacco, tomato, potato, eggplant, and pepper plants.</t>
  </si>
  <si>
    <t>13190-97-1</t>
  </si>
  <si>
    <t>https://www.selleckchem.com/products/solanesol-nonaisoprenol.html</t>
  </si>
  <si>
    <t>C45H74O</t>
  </si>
  <si>
    <t>Nonaisoprenol, Betulanonaprenol</t>
  </si>
  <si>
    <t>CC(C)=CCC/C(C)=C/CC/C(C)=C/CC/C(C)=C/CC/C(C)=C/CC/C(C)=C/CC/C(C)=C/CCC(/C)=C/CC/C(C)=C/CO</t>
  </si>
  <si>
    <t>N-Acetyl-5-hydroxytryptamine (NAS, N-Acetylserotonin, Normelatonin, O-Demethylmelatonin), a precursor of melatonin, is a potent and selective agonist of TrkB receptor.</t>
  </si>
  <si>
    <t>1210-83-9</t>
  </si>
  <si>
    <t>https://www.selleckchem.com/products/n-acetyl-5-hydroxytryptamine.html</t>
  </si>
  <si>
    <t>C12H14N2O2</t>
  </si>
  <si>
    <t>NAS, N-Acetylserotonin, Normelatonin, O-Demethylmelatonin</t>
  </si>
  <si>
    <t>CC(=O)NCCC1=C[NH]C2=C1C=C(O)C=C2</t>
  </si>
  <si>
    <t>Insulin (human) (Insulin regular) is a polypeptide hormone that regulates the level of glucose. Insulin is commonly used to treat hyperglycemia in patients with diabetes.</t>
  </si>
  <si>
    <t>11061-68-0</t>
  </si>
  <si>
    <t>https://www.selleckchem.com/products/insulin.html</t>
  </si>
  <si>
    <t>C257H383N65O77S6</t>
  </si>
  <si>
    <t>Insulin regular</t>
  </si>
  <si>
    <t>Angiogenesis &amp; Protein Tyrosine Kinase</t>
  </si>
  <si>
    <t>DGY-06-116 is an irreversible covalent and selective inhibitor of Src with IC50 of 2.6 nM.</t>
  </si>
  <si>
    <t>Unknown</t>
  </si>
  <si>
    <t>https://www.selleckchem.com/products/dgy-06-116.html</t>
  </si>
  <si>
    <t>C32H33ClN8O2</t>
  </si>
  <si>
    <t>CN1CCN(CC1)C2=CC=C(NC3=NC(=C(C=N3)C(=O)NC4=C(Cl)C=CC=C4C)NC5=CC=CC=C5NC(=O)C=C)C=C2</t>
  </si>
  <si>
    <t>Canertinib (CI-1033, PD-183805, compound 18) dihydrochloride is a potent and irreversible inhibitor of epidermal growth factor receptor (EGFR) tyrosine kinase. Canertinib dihydrochloride inhibits cellular EGFR and ErbB2 autophosphorylation with IC50 of 7.4 nM and 9 nM, respectively.</t>
  </si>
  <si>
    <t>289499-45-2</t>
  </si>
  <si>
    <t>http://www.selleckchem.com/products/canertinib-dihydrochloride.html</t>
  </si>
  <si>
    <t>C24H27Cl3FN5O3</t>
  </si>
  <si>
    <t>CI-1033 dihydrochloride, PD-183805 dihydrochloride</t>
  </si>
  <si>
    <t>Cl.Cl.FC1=C(Cl)C=C(NC2=NC=NC3=CC(=C(NC(=O)C=C)C=C23)OCCCN4CCOCC4)C=C1</t>
  </si>
  <si>
    <t>Trametinib (GSK1120212, JTP-74057, Mekinist) DMSO solvate is a highly specific and potent MEK1/2 inhibitor with IC50 of 0.92 nM/1.8 nM in cell-free assay. Trametinib activates autophagy and induces apoptosis.</t>
  </si>
  <si>
    <t>1187431-43-1</t>
  </si>
  <si>
    <t>http://www.selleckchem.com/products/trametinib-dmso-solvate.html</t>
  </si>
  <si>
    <t>C28H29FIN5O5S</t>
  </si>
  <si>
    <t>GSK1120212, JTP-74057, Mekinist</t>
  </si>
  <si>
    <t>CN1C(=O)C(=C2N(C(=O)N(C3CC3)C(=O)C2=C1NC4=C(F)C=C(I)C=C4)C5=CC=CC(=C5)NC(C)=O)C.C[S](C)=O</t>
  </si>
  <si>
    <t>Nilotinib (AMN-107, Tasigna) hydrochloride monohydrate is a selective and orally bioavailable inhibitor of Bcr-Abl with IC50 &lt; 30 nM in Murine myeloid progenitor cells. Nilotinib induces autophagy through AMPK activition.</t>
  </si>
  <si>
    <t>923288-90-8</t>
  </si>
  <si>
    <t>http://www.selleckchem.com/products/nilotinib-hydrochloride-monohydrate.html</t>
  </si>
  <si>
    <t>C28H25ClF3N7O2</t>
  </si>
  <si>
    <t>Hydrochloride monohydrate</t>
  </si>
  <si>
    <t>Tasigna, AMN-107 hydrochloride monohydrate</t>
  </si>
  <si>
    <t>O.Cl.CC1=C[N](C=N1)C2=CC(=CC(=C2)NC(=O)C3=CC(=C(C)C=C3)NC4=NC=CC(=N4)C5=CN=CC=C5)C(F)(F)F</t>
  </si>
  <si>
    <t>Fostamatinib (R788) disodium (Tamatinib Fosdium) hexahydrate, a prodrug of the active metabolite R406, is a Syk inhibitor with IC50 of 41 nM in a cell-free assay.</t>
  </si>
  <si>
    <t>914295-16-2</t>
  </si>
  <si>
    <t>http://www.selleckchem.com/products/fostamatinib-disodium-hexahydrate.html</t>
  </si>
  <si>
    <t>C23H36FN6Na2O15P</t>
  </si>
  <si>
    <t>Disodium hexahydrate</t>
  </si>
  <si>
    <t>Tavalisse, R788 disodium hexahydrate, Tamatinib Fosdium hexahydrate</t>
  </si>
  <si>
    <t>O.O.O.O.O.O.[Na+].[Na+].COC1=CC(=CC(=C1OC)OC)NC2=NC=C(F)C(=N2)NC3=NC4=C(OC(C)(C)C(=O)N4CO[P]([O-])([O-])=O)C=C3</t>
  </si>
  <si>
    <t>Regorafenib (Stivarga, BAY 73-4506) Hydrochloride is a multi-target inhibitor for VEGFR1, Murine VEGFR2/3, PDGFRβ, Kit (c-Kit), RET (c-RET) and Raf-1 with IC50 of 13 nM, 4.2 nM/46 nM, 22 nM, 7 nM, 1.5 nM and 2.5 nM, respectively.</t>
  </si>
  <si>
    <t>835621-07-3</t>
  </si>
  <si>
    <t>http://www.selleckchem.com/products/regorafenib-hydrochloride.html</t>
  </si>
  <si>
    <t>C21H16Cl2F4N4O3</t>
  </si>
  <si>
    <t>Stivarga, BAY 73-4506 hydrochloride</t>
  </si>
  <si>
    <t>Cl.CNC(=O)C1=NC=CC(=C1)OC2=CC(=C(NC(=O)NC3=CC(=C(Cl)C=C3)C(F)(F)F)C=C2)F</t>
  </si>
  <si>
    <t>Ceritinib (Zykadia, LDK378) dihydrochloride is a selective, orally bioavailable and ATP-competitive inhibitor of ALK with IC50 of 0.2 nM. Ceritinib dihydrochloride also inhibits InsR, IGF-1R and STK22D with IC50 of 7 nM, 8 nM and 23 nM, respectively. Ceritinib exhibits antitomor activity.</t>
  </si>
  <si>
    <t>1380575-43-8</t>
  </si>
  <si>
    <t>http://www.selleckchem.com/products/ceritinib-dihydrochloride.html</t>
  </si>
  <si>
    <t>C28H38Cl3N5O3S</t>
  </si>
  <si>
    <t>Zykadia, LDK378 dihydrochloride</t>
  </si>
  <si>
    <t>Cl.Cl.CC(C)OC1=C(NC2=NC=C(Cl)C(=N2)NC3=CC=CC=C3[S](=O)(=O)C(C)C)C=C(C)C(=C1)C4CCNCC4</t>
  </si>
  <si>
    <t>Crizotinib (PF-02341066) hydrochloride (Xalkori) inhibits tyrosine phosphorylation of c-Met and nucleophosmin (NPM)-anaplastic lymphoma kinase (ALK) with IC50 of of 11 nM and 24 nM in cell-based assays, respectively. Crizotinib hydrochloride is also a potent ROS1 inhibitor with Ki less than 0.025 nM. Crizotinib induces autophagy through inhibition of the STAT3 pathway in multiple lung cancer cell lines.</t>
  </si>
  <si>
    <t>1415560-69-8</t>
  </si>
  <si>
    <t>http://www.selleckchem.com/products/crizotinib-hydrochloride.html</t>
  </si>
  <si>
    <t>C21H23Cl3FN5O</t>
  </si>
  <si>
    <t>Xalkori, PF-02341066 hydrochloride</t>
  </si>
  <si>
    <t>Cl.CC(OC1=C(N)N=CC(=C1)C2=C[N](N=C2)C3CCNCC3)C4=C(Cl)C=CC(=C4Cl)F</t>
  </si>
  <si>
    <t>Larotrectinib (Vitrakvi, LOXO-101, ARRY-470) is an ATP-competitive, oral administered and highly selective inhibitor of the tropomyosin-related kinase (TRK) family receptors.</t>
  </si>
  <si>
    <t>1223403-58-4</t>
  </si>
  <si>
    <t>http://www.selleckchem.com/products/larotrectinib.html</t>
  </si>
  <si>
    <t>C21H22F2N6O2</t>
  </si>
  <si>
    <t>Vitrakvi, LOXO-101, ARRY-470</t>
  </si>
  <si>
    <t>OC1CCN(C1)C(=O)NC2=C3N=C(C=C[N]3N=C2)N4CCCC4C5=CC(=CC=C5F)F</t>
  </si>
  <si>
    <t>(Rac)-JBJ-04-125-02 (JBJ-04-125-02 racemate) is a mutant-selective allosteric inhibitor of Epidermal growth factor receptor (EGFR) with potential anticancer activity.</t>
  </si>
  <si>
    <t>2140807-05-0</t>
  </si>
  <si>
    <t>http://www.selleckchem.com/products/jbj-04-125-02.html</t>
  </si>
  <si>
    <t>C29H26FN5O3S</t>
  </si>
  <si>
    <t>JBJ-04-125-02 racemate</t>
  </si>
  <si>
    <t>OC1=CC=C(F)C=C1C(N2CC3=C(C=C(C=C3)C4=CC=C(C=C4)N5CCNCC5)C2=O)C(=O)NC6=NC=CS6</t>
  </si>
  <si>
    <t>SRX3207 is an orally active dual inhibitor of Syk-PI3K with IC50 of 39.9 nM, 31200 nM, 3070 nM, 3070 nM, 244 nM, 388 nM, 9790 nM for Syk, Zap70, BRD41, BRD42, PI3K alpha, PI3K delta, PI3K gamma, respectively. SRX3207 blocks tumor immunosuppression and increases anti-tumor immunity.</t>
  </si>
  <si>
    <t>2254693-15-5</t>
  </si>
  <si>
    <t>http://www.selleckchem.com/products/srx3207.html</t>
  </si>
  <si>
    <t>C29H29N7O3S</t>
  </si>
  <si>
    <t>CC1=N[N](C=C1CN2CCC2)C3=CC=NC(=N3)NC4=CC=C(C=C4)C5=CSC6=C5OC(=CC6=O)N7CCOCC7</t>
  </si>
  <si>
    <t>Lanraplenib (GS-9876, GS-SYK) is a potent, highly selective and orally active inhibitor of Spleen Tyrosine Kinase (SYK) with IC50 of 9.5 nM. Lanraplenib inhibits SYK activity in platelets via the glycoprotein VI (GPVI) receptor without prolonging bleeding time (BT) in monkeys or humans.</t>
  </si>
  <si>
    <t>1800046-95-0</t>
  </si>
  <si>
    <t>http://www.selleckchem.com/products/lanraplenib.html</t>
  </si>
  <si>
    <t>C23H25N9O</t>
  </si>
  <si>
    <t>GS-SYK</t>
  </si>
  <si>
    <t>NC1=CN=CC(=N1)C2=C[N]3C=CN=C3C(=N2)NC4=CC=C(C=C4)N5CCN(CC5)C6COC6</t>
  </si>
  <si>
    <t>BDTX-189 is a potent and selective inhibitor of allosteric EGFR and HER2 oncogenic mutations with Kd of 0.2 nM, 0.76 nM, 13 nM and 1.2 nM for EGFR, HER2, BLK and RIPK2, reapectively. BDTX-189 exhibits anticancer activity.</t>
  </si>
  <si>
    <t>2414572-47-5</t>
  </si>
  <si>
    <t>http://www.selleckchem.com/products/bdtx-189.html</t>
  </si>
  <si>
    <t>C29H29ClN6O4</t>
  </si>
  <si>
    <t>ClC1=C(OCC2=NC=CC=C2)C=CC(=C1)NC3=NC=NC4=C3C=C(NC(=O)C=C)C(=C4)OCCN5CCOCC5</t>
  </si>
  <si>
    <t>VEGFR2</t>
  </si>
  <si>
    <t>SU5208(3-[(Thien-2-yl)methylene]-2-indolinone) is an inhibitor of vascular endothelial growth factor receptor-2 (VEGFR2).</t>
  </si>
  <si>
    <t>62540-08-3</t>
  </si>
  <si>
    <t>http://www.selleckchem.com/products/su5208.html</t>
  </si>
  <si>
    <t>C13H9NOS</t>
  </si>
  <si>
    <t>3-[(Thien-2-yl)methylene]-2-indolinone</t>
  </si>
  <si>
    <t>O=C\1NC2=C(C=CC=C2)C1=C/C3=CC=CS3</t>
  </si>
  <si>
    <t>Tyrphostin AG30 (AG30), a potent and selective EGFR tyrosine kinase inhibitor, selectively inhibits self renewal induction by c-ErbB, and is able to inhibit activation of STAT5 by c-ErbB in primary erythroblasts.</t>
  </si>
  <si>
    <t>122520-79-0</t>
  </si>
  <si>
    <t>http://www.selleckchem.com/products/ag30.html</t>
  </si>
  <si>
    <t>C10H7NO4</t>
  </si>
  <si>
    <t>OC(=O)\C(=C\C1=CC=C(O)C(=C1)O)C#N</t>
  </si>
  <si>
    <t>5'-Fluoroindirubinoxime (5’-FIO, compound 13), an indirubin derivative, is a potent FLT3 inhibitor, with an IC50 of 15 nM.</t>
  </si>
  <si>
    <t>861214-33-7</t>
  </si>
  <si>
    <t>http://www.selleckchem.com/products/5-fluoroindirubinoxime.html</t>
  </si>
  <si>
    <t>C16H10FN3O2</t>
  </si>
  <si>
    <t>5'-FIO, compound 13</t>
  </si>
  <si>
    <t>O\N=C1\C(NC2=CC=CC=C12)=C/3C(=O)NC4=CC=C(F)C=C34</t>
  </si>
  <si>
    <t>PDGFRβ,VEGFR-2, Flk-1/KDR</t>
  </si>
  <si>
    <t>Tyrphostin AG1433 (AG1433, SU1433) is a selective platelet-derived growth factor receptor β (PDGFRβ) and vascular endothelial growth factor receptor 2 (VEGFR-2, Flk-1/KDR) inhibitor with IC50s of 5.0 μM and 9.3 μM, respectively.</t>
  </si>
  <si>
    <t>168835-90-3</t>
  </si>
  <si>
    <t>http://www.selleckchem.com/products/tyrphostin-ag1433.html</t>
  </si>
  <si>
    <t>SU1433, AG1433</t>
  </si>
  <si>
    <t>CC1=C(C)C=C2N=C(C=NC2=C1)C3=CC=C(O)C(=C3)O</t>
  </si>
  <si>
    <t>Gusacitinib (ASN-002) is a novel and potent dual inhibitor of spleen tyrosine kinase (SYK) and Janus kinases (JAK) with IC50 values of 5-46 nM in biochemical assays.</t>
  </si>
  <si>
    <t>1425381-60-7</t>
  </si>
  <si>
    <t>http://www.selleckchem.com/products/gusacitinib.html</t>
  </si>
  <si>
    <t>C24H28N8O2</t>
  </si>
  <si>
    <t>OC1CCN(CC1)C2=CC=C(NC3=NC(=NC4=C3C(=O)NN=C4)N5CCC(CC5)CC#N)C=C2</t>
  </si>
  <si>
    <t>FIIN-3 is an irreversible inhibitor of FGFR with an IC50 of 13.1, 21, 31.4, and 35.3 nM for FGFR1, FGFR2, FGFR3 and FGFR4, respectively.</t>
  </si>
  <si>
    <t>1637735-84-2</t>
  </si>
  <si>
    <t>http://www.selleckchem.com/products/fiin-3.html</t>
  </si>
  <si>
    <t>C34H36Cl2N8O4</t>
  </si>
  <si>
    <t>COC1=CC(=C(Cl)C(=C1Cl)NC(=O)N(CC2=CC=C(NC(=O)C=C)C=C2)C3=NC=NC(=C3)NC4=CC=C(C=C4)N5CCN(C)CC5)OC</t>
  </si>
  <si>
    <t>BTK IN-1(SNS062 analog) is a potent Bruton's tyrosine kinase (BTK) inhibitor, with an IC50 of &lt;100 nM.</t>
  </si>
  <si>
    <t>1270014-40-8</t>
  </si>
  <si>
    <t>http://www.selleckchem.com/products/btk-in-1.html</t>
  </si>
  <si>
    <t>C19H21ClN6O</t>
  </si>
  <si>
    <t>SNS062 analog</t>
  </si>
  <si>
    <t>ClC1=CC=CC(=C1)NCC(=O)NC2CCCN(C2)C3=C4C=C[NH]C4=NC=N3</t>
  </si>
  <si>
    <t>HM43239 is a novel potent small molecule FLT3 inhibitor that selectively inhibits not only FLT3 wild type, ITD mutants or TKD mutations, but also FLT3 ITD/TKD double mutations. IC50s&amp;#39; of HM43239 against FLT3 WT, FLT3 ITD and FLT3 D835Y kinases are 1.1 nM, 1.8 nM and 1.0 nM, respectively.</t>
  </si>
  <si>
    <t>2569527-64-4</t>
  </si>
  <si>
    <t>http://www.selleckchem.com/products/hm43239.html</t>
  </si>
  <si>
    <t>C29H33ClN6</t>
  </si>
  <si>
    <t>CC1CN(CC(C)N1)CC2=CC(=CC(=C2)NC3=NC=C(Cl)C(=N3)C4=C[NH]C5=C4C=CC(=C5)C)C6CC6</t>
  </si>
  <si>
    <t>Flumatinib (HH-GV-678) is a novel inhibitor of Bcr-Abl with IC50 values of 1.2 &amp;thinsp;nM, 307.6 &amp;thinsp;nM and 665.5 &amp;thinsp;nM for c-Abl, PDGFR&amp;beta;and c-Kit, respectively.</t>
  </si>
  <si>
    <t>895519-90-1</t>
  </si>
  <si>
    <t>http://www.selleckchem.com/products/flumatinib-hh-gv-678.html</t>
  </si>
  <si>
    <t>C29H29F3N8O</t>
  </si>
  <si>
    <t>HH-GV678</t>
  </si>
  <si>
    <t>CN1CCN(CC1)CC2=CC=C(C=C2C(F)(F)F)C(=O)NC3=CN=C(C)C(=C3)NC4=NC(=CC=N4)C5=CN=CC=C5</t>
  </si>
  <si>
    <t>CSF1R</t>
  </si>
  <si>
    <t>CSF1R-IN-1 is a CSF1R (Colony Stimulating Factor 1 Receptor) inhibitor with an IC50 of 0.5 nM in vitro kinase activity assay.</t>
  </si>
  <si>
    <t>2095849-04-8</t>
  </si>
  <si>
    <t>http://www.selleckchem.com/products/csf1r-in-1.html</t>
  </si>
  <si>
    <t>C25H20F3N5O2</t>
  </si>
  <si>
    <t>C[N]1C=C(C=N1)C2=CN=CC(=C2)C(=O)NC3=CC(=CC=C3C)NC(=O)C4=CC(=CC=C4)C(F)(F)F</t>
  </si>
  <si>
    <t>ErbB-2,RGFR</t>
  </si>
  <si>
    <t>ErbB-2 Inhibitor is a EGFR, ErbB2 and ErbB4 inhibitor with IC50s of 0.017 μM, 0.08 μM, 1.91 μM.</t>
  </si>
  <si>
    <t>179248-61-4</t>
  </si>
  <si>
    <t>http://www.selleckchem.com/products/erbb2-inhibitor.html</t>
  </si>
  <si>
    <t>C23H21N3O3</t>
  </si>
  <si>
    <t>COC1=CC2=C(C=C1OC)C(=NC=N2)NC3=CC=C(OCC4=CC=CC=C4)C=C3</t>
  </si>
  <si>
    <t>WAY-340935 (VEGFR2-IN-2) can inhibit the function of VEGFR2 and the anti-proliferative activity against the H460 cell line is produced partly by interaction of VEGFR protein.</t>
  </si>
  <si>
    <t>737818-56-3</t>
  </si>
  <si>
    <t>http://www.selleckchem.com/products/way-340935.html</t>
  </si>
  <si>
    <t>C15H11BrN2O</t>
  </si>
  <si>
    <t>VEGFR2-IN-2</t>
  </si>
  <si>
    <t>BrC1=CC=C(COC2=C3C=CC=CC3=NC=N2)C=C1</t>
  </si>
  <si>
    <t>EphA3</t>
  </si>
  <si>
    <t>AWL-II-38.3 is a potent Ephrin type-A receptor 3 (EphA3) kinase inhibitor.</t>
  </si>
  <si>
    <t>1135205-94-5</t>
  </si>
  <si>
    <t>http://www.selleckchem.com/products/awl-ii-38-3.html</t>
  </si>
  <si>
    <t>C23H18F3N5O3</t>
  </si>
  <si>
    <t>CC1=C[N](C=N1)C2=CC(=CC(=C2)C(F)(F)F)C(=O)NC3=CC(=C(C)C=C3)NC(=O)C4=CC=NO4</t>
  </si>
  <si>
    <t>G5-7 is an orally active and allosteric JAK2 inhibitor, selectively inhibits JAK2 mediated phosphorylation and activation of EGFR (Tyr1068) and STAT3 by binding to JAK2.</t>
  </si>
  <si>
    <t>939681-36-4</t>
  </si>
  <si>
    <t>http://www.selleckchem.com/products/g5-7.html</t>
  </si>
  <si>
    <t>C22H19F2NO3</t>
  </si>
  <si>
    <t>CCOC(=O)N1CC(=C/C2=CC=CC=C2F)/C(=O)C(/C1)=C\C3=CC=CC=C3F</t>
  </si>
  <si>
    <t>Masitinib mesylate (AB-1010 mesylate) is a potent, orally bioavailable, and selective inhibitor of c-Kit with IC50 of 200 nM for human recombinant c-Kit, also inhibits PDGFRα/β with IC50s of 540/800 nM, Lyn with IC50 of 510 nM for LynB, and, to a lesser extent, FGFR3 and FAK.</t>
  </si>
  <si>
    <t>1048007-93-7</t>
  </si>
  <si>
    <t>http://www.selleckchem.com/products/masitinib-mesylate .html</t>
  </si>
  <si>
    <t>C28H30N6OS.CH4O3S</t>
  </si>
  <si>
    <t>AB-1010 mesylate</t>
  </si>
  <si>
    <t>CN1CCN(CC1)CC2=CC=C(C=C2)C(=O)NC3=CC=C(C)C(=C3)NC4=NC(=CS4)C5=CN=CC=C5.C[S](O)(=O)=O</t>
  </si>
  <si>
    <r>
      <t>AST-1306 (Allitinib) is an orally active and irreversible EGFR, ErbB2 and</t>
    </r>
    <r>
      <rPr>
        <sz val="12"/>
        <rFont val="Calibri"/>
        <charset val="0"/>
      </rPr>
      <t xml:space="preserve">   </t>
    </r>
    <r>
      <rPr>
        <sz val="12"/>
        <rFont val="Calibri"/>
        <charset val="0"/>
      </rPr>
      <t>inhibitor with IC50s of 0.5, 3 and 0.8 nM, respectively.</t>
    </r>
  </si>
  <si>
    <t>897383-62-9</t>
  </si>
  <si>
    <t>http://www.selleckchem.com/products/ast-1306.html</t>
  </si>
  <si>
    <t>C24H18ClFN4O2</t>
  </si>
  <si>
    <t>Allitinib</t>
  </si>
  <si>
    <t>FC1=CC=CC(=C1)COC2=C(Cl)C=C(NC3=NC=NC4=C3C=C(NC(=O)C=C)C=C4)C=C2</t>
  </si>
  <si>
    <t>O-Desmethyl gefitinib, a major active metabolite of gefitinib, is a potent EGFR (ErbB1/HER1) inhibitor, inhibits subcellular EGFR tyrosine kinase through a mechanism similar to that of gefitinib with IC50 values of 36 and 22 nM, respectively.</t>
  </si>
  <si>
    <t>847949-49-9</t>
  </si>
  <si>
    <t>http://www.selleckchem.com/products/o-demethyl-gefitinib.html</t>
  </si>
  <si>
    <t>C21H22ClFN4O3</t>
  </si>
  <si>
    <t>OC1=CC2=C(C=C1OCCCN3CCOCC3)C(=NC=N2)NC4=CC(=C(F)C=C4)Cl</t>
  </si>
  <si>
    <t>Insulin degludec is an acylated basal insulin with a unique mechanism of protracted absorption involving the formation of a depot of soluble multihexamer chains after subcutaneous injection, shows a very long duration of action, with a half-life exceeding 25 h in PK/PD studies.</t>
  </si>
  <si>
    <t>844439-96-9</t>
  </si>
  <si>
    <t>http://www.selleckchem.com/products/insulin-degludec.html</t>
  </si>
  <si>
    <t>C274H411N65O81S6</t>
  </si>
  <si>
    <t>CCC(C)C(NC(=O)CN)C(=O)NC(C(C)C)C(=O)NC(CCC(O)=O)C(=O)NC(CCC(N)=O)C(=O)NC1CSSCC2NC(=O)C(NC(=O)C(CO)NC(=O)C(NC(=O)C(CSSCC(NC(=O)C(CC(C)C)NC(=O)C(CC3=C[NH]C=N3)NC(=O)C(CCC(N)=O)NC(=O)C(CC(N)=O)NC(=O)C(NC(=O)C(N)CC4=CC=CC=C4)C(C)C)C(=O)NCC(=O)NC(CO)C(=O)NC(CC5=C[NH]C=N5)C(=O)NC(CC(C)C)C(=O)NC(C(C)C)C(=O)NC(CCC(O)=O)C(=O)NC(C)C(=O)NC(CC(C)C)C(=O)NC(CC6=CC=C(O)C=C6)C(=O)NC(CC(C)C)C(=O)NC(C(C)C)C(=O)NC(CSSCC(NC(=O)C(CC7=CC=C(O)C=C7)NC(=O)C(CC(N)=O)NC(=O)C(CCC(O)=O)NC(=O)C(CC(C)C)NC(=O)C(CCC(N)=O)NC(=O)C(CC8=CC=C(O)C=C8)NC(=O)C(CC(C)C)NC(=O)C(CO)NC2=O)C(=O)NC(CC(N)=O)C(O)=O)C(=O)NCC(=O)NC(CCC(O)=O)C(=O)NC(CCCNC(N)=N)C(=O)NCC(=O)NC(CC9=CC=CC=C9)C(=O)NC(CC%10=CC=CC=C%10)C(=O)NC(CC%11=CC=C(O)C=C%11)C(=O)NC(C(C)O)C(=O)N%12CCCC%12C(=O)NC(CCCCNC(=O)CCC(NC(=O)CCCCCCCCCCCCCCC(O)=O)C(O)=O)C(O)=O)NC1=O)C(C)O)C(C)CC</t>
  </si>
  <si>
    <t>ZX-29 is a potent and selective ALK inhibitor with an IC50s of 2.1, 1.3 and 3.9 nM for ALK, ALK L1196M and ALK G1202R mutations, respectively.</t>
  </si>
  <si>
    <t>2254805-62-2</t>
  </si>
  <si>
    <t>http://www.selleckchem.com/products/zx-29.html</t>
  </si>
  <si>
    <t>C23H28ClN7O3S</t>
  </si>
  <si>
    <t>COC1=C(NC2=NC=C(Cl)C(=N2)NC3=C(N[S;v6](C)(=O)=O)C=CC=C3)C=CC(=C1)N4CCN(C)CC4</t>
  </si>
  <si>
    <t>N-piperidine Ibrutinib hydrochloride, a reversible Ibrutinib derivative, is a potent BTK inhibitor with IC50s of 51.0 and 30.7 nM for WT BTK and C481S BTK, respectively.</t>
  </si>
  <si>
    <t>2231747-18-3</t>
  </si>
  <si>
    <t>http://www.selleckchem.com/products/n-piperidine-ibrutinib-hydrochloride.html</t>
  </si>
  <si>
    <t>C22H22N6O.ClH</t>
  </si>
  <si>
    <t>Cl.NC1=C2C(=NC=N1)[N](N=C2C3=CC=C(OC4=CC=CC=C4)C=C3)C5CCNCC5</t>
  </si>
  <si>
    <t>v-Src,c-Fyn,c-Abl,CDK2,CAMKII</t>
  </si>
  <si>
    <t>1-Naphthyl PP1 hydrochloride (1-NA-PP 1 hydrochloride) is a selective inhibitor of Src family kinases, inhibits v-Src, c-Fyn, c-Abl, CDK2 and CAMKII with IC50s of 1.0, 0.6, 0.6, 18 and 22 μM, respectively.</t>
  </si>
  <si>
    <t>956025-47-1</t>
  </si>
  <si>
    <t>http://www.selleckchem.com/products/1-naphthyl-pp1-hydrochloride.html</t>
  </si>
  <si>
    <t>C19H19N5.ClH</t>
  </si>
  <si>
    <t>1-NA-PP 1 hydrochloride</t>
  </si>
  <si>
    <t>Cl.CC(C)(C)[N]1N=C(C2=C3C=CC=CC3=CC=C2)C4=C1N=CN=C4N</t>
  </si>
  <si>
    <t>IBT6A is an impurity of Ibrutinib, which is a selective, irreversible Bruton tyrosine kinase (Btk) inhibitor with an IC50 of 0.5 nM.</t>
  </si>
  <si>
    <t>1022150-12-4</t>
  </si>
  <si>
    <t>http://www.selleckchem.com/products/ibt6a.html</t>
  </si>
  <si>
    <t>C22H22N6O</t>
  </si>
  <si>
    <t>NC1=C2C(=NC=N1)[N](N=C2C3=CC=C(OC4=CC=CC=C4)C=C3)C5CCCNC5</t>
  </si>
  <si>
    <t>Trk</t>
  </si>
  <si>
    <t>Thalidomide-5-NH2-CH2-COOH is a potent and selective inhibitor of tropomyosin receptor kinase (Trk).</t>
  </si>
  <si>
    <t>2412056-27-8</t>
  </si>
  <si>
    <t>http://www.selleckchem.com/products/thalidomide-5-nh2-ch2-cooh.html</t>
  </si>
  <si>
    <t>C15H13N3O6</t>
  </si>
  <si>
    <t>OC(=O)CNC1=CC=C2C(=O)N(C3CCC(=O)NC3=O)C(=O)C2=C1</t>
  </si>
  <si>
    <t>JNJ-10198409, a relatively selective, orally active, and ATP competitive PDGF-RTK (platelet-derived growth factor receptor tyrosine kinase) inhibitor with IC50 of 2 nM, is a dual-mechanism, antiangiogenic, and tumor cell antiproliferative agent, has good activity against PDGFRβ kinase and PDGFRα kinase with IC50 of 4.2 and 45 nM, respectively.</t>
  </si>
  <si>
    <t>627518-40-5</t>
  </si>
  <si>
    <t>http://www.selleckchem.com/products/jnj-10198409.html</t>
  </si>
  <si>
    <t>C18H16FN3O2</t>
  </si>
  <si>
    <t>COC1=CC2=C(C=C1OC)C3=C(C2)C(=N[NH]3)NC4=CC=CC(=C4)F</t>
  </si>
  <si>
    <t>N-(p-Coumaroyl) Serotonin (p-coumaroylserotonin) is a polyphenol isolated from the seeds of safflower and has antioxidative, anti-atherogenic and anti-inflammatory properties, can inhibits PDGF-induced on phosphorylation of PDGF receptor and Ca2+ release from sarcoplasmic reticulum.</t>
  </si>
  <si>
    <t>68573-24-0</t>
  </si>
  <si>
    <t>http://www.selleckchem.com/products/n--p-coumaroyl--serotonin.html</t>
  </si>
  <si>
    <t>p-coumaroylserotonin</t>
  </si>
  <si>
    <t>NA</t>
  </si>
  <si>
    <t>Fgr</t>
  </si>
  <si>
    <t>TL02-59 is an orally active, selective Src-family kinase Fgr inhibitor with an IC50 of 0.03 nM.</t>
  </si>
  <si>
    <t>1315330-17-6</t>
  </si>
  <si>
    <t>http://www.selleckchem.com/products/tl02-59.html</t>
  </si>
  <si>
    <t>C32H34F3N5O4</t>
  </si>
  <si>
    <t>CCN1CCN(CC1)CC2=CC=C(NC(=O)C3=CC=C(C)C(=C3)OC4=C5C=C(OC)C(=CC5=NC=N4)OC)C=C2C(F)(F)F</t>
  </si>
  <si>
    <t>TL-895 is a potent, orally active, ATP-competitive, and highly selective irreversible BTK inhibitor with IC50 and Ki of 1.5 nM and 11.9 nM, respectively.</t>
  </si>
  <si>
    <t>1415823-49-2</t>
  </si>
  <si>
    <t>http://www.selleckchem.com/products/tl-895.html</t>
  </si>
  <si>
    <t>C25H26FN5O2</t>
  </si>
  <si>
    <t>NC1=C(C(=NC=N1)NCC2(F)CCN(CC2)C(=O)C=C)C3=CC=C(OC4=CC=CC=C4)C=C3</t>
  </si>
  <si>
    <t>Bemcentinib (R428, BGB324) is an inhibitor of Axl with IC50 of 14 nM, &gt;100-fold selective for Axl versus Abl. Selectivty for Axl is also greater than Mer and Tyro3 (50-to-100- fold more selective) and InsR, EGFR, HER2, and PDGFRβ (100- fold more selective).</t>
  </si>
  <si>
    <t>1037624-75-1</t>
  </si>
  <si>
    <t>http://www.selleckchem.com/products/r428.html</t>
  </si>
  <si>
    <t>C30H34N8</t>
  </si>
  <si>
    <t>BGB324</t>
  </si>
  <si>
    <t>NC1=NC(=N[N]1C2=NN=C3C(=C2)CCCC4=CC=CC=C34)NC5=CC=C6CCC(CCC6=C5)N7CCCC7</t>
  </si>
  <si>
    <r>
      <t>Upadacitinib (ABT-494) is a selective JAK1 inhibitor which demonstrates activity against JAK1 (0.045 μM) and JAK2 (0.109 μM),</t>
    </r>
    <r>
      <rPr>
        <sz val="12"/>
        <color rgb="FF000000"/>
        <rFont val="Calibri"/>
        <charset val="0"/>
      </rPr>
      <t xml:space="preserve">  </t>
    </r>
    <r>
      <rPr>
        <sz val="12"/>
        <color rgb="FF000000"/>
        <rFont val="Calibri"/>
        <charset val="0"/>
      </rPr>
      <t>with &gt; 40 fold selectivity over JAK3 (2.1 μM) and 100 fold selectivity over TYK2 (4.7 μM) as compared to JAK1.</t>
    </r>
  </si>
  <si>
    <t>1310726-60-3</t>
  </si>
  <si>
    <t>http://www.selleckchem.com/products/upadacitinib.html</t>
  </si>
  <si>
    <t>C17H19F3N6O</t>
  </si>
  <si>
    <t>CCC1CN(CC1C2=CN=C3C=NC4=C(C=C[NH]4)[N]23)C(=O)NCC(F)(F)F</t>
  </si>
  <si>
    <t>BMS-986142 is a potent and highly selective reversible small molecule inhibitor of BTK with an IC50 of 0.5 nM. In a panel of 384 kinases, only five kinases were inhibited by BMS-986142 with less than 100-fold selectivity for BTK (TEC, ITK, BLK, TXK and BMX).</t>
  </si>
  <si>
    <t>1643368-58-4</t>
  </si>
  <si>
    <t>http://www.selleckchem.com/products/bms-986142.html</t>
  </si>
  <si>
    <t>C32H30F2N4O4</t>
  </si>
  <si>
    <t>CN1C(=O)N(C(=O)C2=CC=CC(=C12)F)C3=CC=CC(=C3C)C4=C5C6=C(CC(CC6)C(C)(C)O)[NH]C5=C(C=C4F)C(N)=O</t>
  </si>
  <si>
    <t>Fenebrutinib (GDC-0853) is a potent, selective, and non-covalent bruton's tyrosine kinase (BTK) inhibitor with an Ki value of 0.91 nM for Btk with &gt;100-fold selectivity over 3 off-targets (Bmx :153-fold, Fgr: 168-fold, Src:131-fold).</t>
  </si>
  <si>
    <t>1434048-34-6</t>
  </si>
  <si>
    <t>http://www.selleckchem.com/products/fenebrutinib-gdc-0853.html</t>
  </si>
  <si>
    <t>C37H44N8O4</t>
  </si>
  <si>
    <t>CC1CN(CCN1C2=CC=C(NC3=CC(=CN(C)C3=O)C4=CC=NC(=C4CO)N5CC[N]6C7=C(CC(C)(C)C7)C=C6C5=O)N=C2)C8COC8</t>
  </si>
  <si>
    <t>Avapritinib (BLU-285) is a small molecule kinase inhibitor that potently inhibits PDGFRα D842V mutant activity in vitro (IC50 = 0.5 nM) and PDGFRα D842V autophosphorylation in the cellular setting (IC50 = 30 nM); also a potent inhibitor of the analogous Kit (c-Kit) mutation, D816V in Kit (c-Kit) Exon 17 (IC50 = 0.5 nM).</t>
  </si>
  <si>
    <t>1703793-34-3</t>
  </si>
  <si>
    <t>http://www.selleckchem.com/products/blu-285.html</t>
  </si>
  <si>
    <t>C26H27FN10</t>
  </si>
  <si>
    <t>C[N]1C=C(C=N1)C2=C[N]3N=CN=C(N4CCN(CC4)C5=NC=C(C=N5)C(C)(N)C6=CC=C(F)C=C6)C3=C2</t>
  </si>
  <si>
    <t>Branebrutinib (BMS-986195) is a potent inhibitor of BTK with IC50 values of 0.1 nM, 0.9 nM, 1.5 nM, 5 nM for BTK, TEC, BMX, TXK, respectively.</t>
  </si>
  <si>
    <t>1912445-55-6</t>
  </si>
  <si>
    <t>http://www.selleckchem.com/products/branebrutinib.html</t>
  </si>
  <si>
    <t>C20H23FN4O2</t>
  </si>
  <si>
    <t>CC#CC(=O)NC1CCCN(C1)C2=C3C(=C(C)[NH]C3=C(C=C2F)C(N)=O)C</t>
  </si>
  <si>
    <t>TAS0728 (TPC 107) is a potent, selective, orally active, irreversible and covalent-binding inhibitor of HER2 (human epidermal growth factor receptor 2) with IC50 of 13 nM. TAS0728 inihibits BMX, HER4, BLK, EGFR, JAK3, SLK, LOK and human HER2 with IC50 of 4.9 nM, 8.5 nM, 31 nM, 65 nM, 33 nM, 25 nM, 86 nM and 36 nM, respectively. TAS0728 shows antitumor activity.</t>
  </si>
  <si>
    <t>2088323-16-2</t>
  </si>
  <si>
    <t>http://www.selleckchem.com/products/tas0728.html</t>
  </si>
  <si>
    <t>C26H32N8O3</t>
  </si>
  <si>
    <t>TPC 107</t>
  </si>
  <si>
    <t>CN(C)C(=O)CC1=CC=C(NC(=O)C2=N[N](C3CCCN(C3)C(=O)C=C)C4=NC=NC(=C24)N)C(=C1C)C</t>
  </si>
  <si>
    <t>Deucravacitinib (BMS-986165) is a highly potent and selective allosteric inhibitor of Tyk2 with a Ki value of 0.02 nM for binding to the Tyk2 pseudokinase domain. It is highly selective against a panel of 265 kinases and pseudokinases.</t>
  </si>
  <si>
    <t>1609392-27-9</t>
  </si>
  <si>
    <t>http://www.selleckchem.com/products/bms-986165.html</t>
  </si>
  <si>
    <t>C20H19D3N8O3</t>
  </si>
  <si>
    <t>C(NC(=O)C1=C(NC2=CC=CC(=C2OC)C3=N[N](C)C=N3)C=C(NC(=O)C4CC4)N=N1)([2H])([2H])[2H]</t>
  </si>
  <si>
    <t>L1800-08</t>
  </si>
  <si>
    <t>in 10mM Water</t>
  </si>
  <si>
    <t>Thrombin</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</si>
  <si>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</si>
  <si>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</si>
  <si>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</si>
  <si>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</si>
  <si>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Sodium salt</t>
  </si>
  <si>
    <t>Ferulic acid sodium salt</t>
  </si>
  <si>
    <t>[Na+].COC1=CC(=CC=C1O)\C=C\C([O-])=O</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</si>
  <si>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</si>
  <si>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66170-10-3</t>
  </si>
  <si>
    <t>http://selleckchem.com/products/sodium-l-ascorbyl-2-phosphate.html</t>
  </si>
  <si>
    <t>C6H6Na3O9P</t>
  </si>
  <si>
    <t>Sodium ascorbyl monophosphate, Sodium ascorbyl phosphate</t>
  </si>
  <si>
    <t>[Na+].[Na+].[Na+].OCC(O)C1OC(=O)C(=C1[O-])O[P]([O-])([O-])=O</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</si>
  <si>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</si>
  <si>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</si>
  <si>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</si>
  <si>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</si>
  <si>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</si>
  <si>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Syk,FLT3</t>
  </si>
  <si>
    <t>TAK-659 is a potent and selective inhibitor of spleen tyrosine kinase (SYK) with an IC50 value of 3.2 nM. It is selective against most other kinases, but potent toward both SYK and FLT3.</t>
  </si>
  <si>
    <t>1952251-28-3</t>
  </si>
  <si>
    <t>http://selleckchem.com/products/tak-659.html</t>
  </si>
  <si>
    <t>C17H22ClFN6O</t>
  </si>
  <si>
    <t>Cl.C[N]1C=C(C=N1)C2=C3C(=O)NCC3=C(F)C(=N2)NC4CCCCC4N</t>
  </si>
  <si>
    <t>bpV (HOpic) is a potent inhibitor of PTEN with an IC50 of 14 nM. The IC50s for PTP-β and PTP-1B are about 350- and 1800-fold higher than the IC50 for PTEN, respectively.</t>
  </si>
  <si>
    <t>722494-26-0</t>
  </si>
  <si>
    <t>http://selleckchem.com/products/bpv-hopic.html</t>
  </si>
  <si>
    <t>C6H4K2NO8V</t>
  </si>
  <si>
    <t>potassium</t>
  </si>
  <si>
    <t>Bisperoxovanadium(HOpic)</t>
  </si>
  <si>
    <t>[K+].[K+].OC1=CC=C2N(=C1)|[V+3]|3|4(|[O-][O-]|3)(|[O-][O-]|4)(|[O-]C2=O)=O</t>
  </si>
  <si>
    <t>L1800-09</t>
  </si>
  <si>
    <t>in 2mM DMSO</t>
  </si>
  <si>
    <t>Canertinib (CI-1033) is a pan-ErbB inhibitor for EGFR and ErbB2 with IC50 of 1.5 nM and 9.0 nM, no activity to PDGFR, FGFR, InsR, PKC, or CDK1/2/4. Phase 3.</t>
  </si>
  <si>
    <t>267243-28-7</t>
  </si>
  <si>
    <t>http://selleckchem.com/products/CI-1033(Canertinib).html</t>
  </si>
  <si>
    <t>PD183805</t>
  </si>
  <si>
    <t>FC1=C(Cl)C=C(NC2=NC=NC3=CC(=C(NC(=O)C=C)C=C23)OCCCN4CCOCC4)C=C1</t>
  </si>
  <si>
    <t>Autophagy,EGFR</t>
  </si>
  <si>
    <t>Erlotinib HCl (OSI-744) is an EGFR inhibitor with IC50 of 2 nM in cell-free assays, &gt;1000-fold more sensitive for EGFR than human c-Src or v-Abl.</t>
  </si>
  <si>
    <t>183319-69-9</t>
  </si>
  <si>
    <t>http://selleckchem.com/products/Erlotinib-Hydrochloride.html</t>
  </si>
  <si>
    <t>C22H24ClN3O4</t>
  </si>
  <si>
    <t>(CP358774, NSC 718781) HCl</t>
  </si>
  <si>
    <t>Cl.COCCOC1=C(OCCOC)C=C2C(=NC=NC2=C1)NC3=CC=CC(=C3)C#C</t>
  </si>
  <si>
    <t>Tandutinib (MLN518, CT53518) is a potent FLT3 antagonist with IC50 of 0.22 μM, also inhibits PDGFR and c-Kit, 15 to 20-fold higher potency for FLT3 versus CSF-1R and &gt;100-fold selectivity for the same target versus FGFR, EGFR and KDR. Phase 2.</t>
  </si>
  <si>
    <t>387867-13-2</t>
  </si>
  <si>
    <t>http://selleckchem.com/products/Tandutinib-(MLN518).html</t>
  </si>
  <si>
    <t>C31H42N6O4</t>
  </si>
  <si>
    <t>CT 53518, NSC726292, MLN518</t>
  </si>
  <si>
    <t>COC1=CC2=C(C=C1OCCCN3CCCCC3)N=CN=C2N4CCN(CC4)C(=O)NC5=CC=C(OC(C)C)C=C5</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</si>
  <si>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</si>
  <si>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</si>
  <si>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</si>
  <si>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</si>
  <si>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</si>
  <si>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TAE684 (NVP-TAE684) is a potent and selective ALK inhibitor with IC50 of 3 nM in a cell-free assay, 100-fold more sensitive for ALK than InsR.</t>
  </si>
  <si>
    <t>761439-42-3</t>
  </si>
  <si>
    <t>http://selleckchem.com/products/NVP-TAE684.html</t>
  </si>
  <si>
    <t>C30H40ClN7O3S</t>
  </si>
  <si>
    <t>COC1=C(NC2=NC=C(Cl)C(=N2)NC3=C(C=CC=C3)[S](=O)(=O)C(C)C)C=CC(=C1)N4CCC(CC4)N5CCN(C)CC5</t>
  </si>
  <si>
    <t>SGX-523 is a selective Met inhibitor with IC50 of 4 nM, no activity to BRAFV599E, c-Raf, Abl and p38α. Phase 1.</t>
  </si>
  <si>
    <t>1022150-57-7</t>
  </si>
  <si>
    <t>http://selleckchem.com/products/SGX-523.html</t>
  </si>
  <si>
    <t>C18H13N7S</t>
  </si>
  <si>
    <t>C[N]1C=C(C=N1)C2=N[N]3C(=NN=C3C=C2)SC4=CC=C5N=CC=CC5=C4</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</si>
  <si>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</si>
  <si>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</si>
  <si>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</si>
  <si>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</si>
  <si>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</si>
  <si>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</si>
  <si>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Neratinib (HKI-272) is a highly selective HER2 and EGFR inhibitor with IC50 of 59 nM and 92 nM in cell-free assays weakly inhibits KDR and Src, no significant inhibition to Akt, CDK1/2/4, IKK-2, MK-2, PDK1, c-Raf and c-Met. Phase 3.</t>
  </si>
  <si>
    <t>698387-09-6</t>
  </si>
  <si>
    <t>http://selleckchem.com/products/Neratinib(HKI-272).html</t>
  </si>
  <si>
    <t>C30H29ClN6O3</t>
  </si>
  <si>
    <t>CCOC1=C(NC(=O)\C=C\CN(C)C)C=C2C(=C1)N=CC(=C2NC3=CC=C(OCC4=NC=CC=C4)C(=C3)Cl)C#N</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</si>
  <si>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</si>
  <si>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</si>
  <si>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</si>
  <si>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</si>
  <si>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Sodium Salt</t>
  </si>
  <si>
    <t>Tamatinib Fosdium</t>
  </si>
  <si>
    <t>[Na+].[Na+].COC1=C(OC)C(=CC(=C1)NC2=NC=C(F)C(=N2)NC3=CC=C4OC(C)(C)C(=O)N(CO[P]([O-])([O-])=O)C4=N3)OC</t>
  </si>
  <si>
    <t>LY2109761 is a novel selective TGF-β receptor type I/II (TβRI/II) dual inhibitor with Ki of 38 nM and 300 nM in a cell-free assay, respectively shown to negatively affect the phosphorylation of Smad2.</t>
  </si>
  <si>
    <t>700874-71-1</t>
  </si>
  <si>
    <t>http://selleckchem.com/products/ly2109761.html</t>
  </si>
  <si>
    <t>C26H27N5O2</t>
  </si>
  <si>
    <t>C1C[N]2N=C(C3=NC=CC=C3)C(=C2C1)C4=CC=NC5=C4C=CC(=C5)OCCN6CCOCC6</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</si>
  <si>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</si>
  <si>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</si>
  <si>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</si>
  <si>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</si>
  <si>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</si>
  <si>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</si>
  <si>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</si>
  <si>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</si>
  <si>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</si>
  <si>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</si>
  <si>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</si>
  <si>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</si>
  <si>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Alectinib is a second generation oral drug that selectively inhibits the activity of anaplastic lymphoma kinase (ALK) tyrosine kinase.</t>
  </si>
  <si>
    <t>1256589-74-8</t>
  </si>
  <si>
    <t>http://selleckchem.com/products/alectinib-hydrochloride.html</t>
  </si>
  <si>
    <t>C30H35ClN4O2</t>
  </si>
  <si>
    <t>AF802 hydrochloride</t>
  </si>
  <si>
    <t>Cl.CCC1=C(C=C2C(=C1)C(=O)C3=C([NH]C4=C3C=CC(=C4)C#N)C2(C)C)N5CCC(CC5)N6CCOCC6</t>
  </si>
  <si>
    <t>PDGFRβ</t>
  </si>
  <si>
    <t>Toceranib phosphate is a multitargeted indolinone receptor tyrosine kinase (RTK) inhibitor with Kis of 5 and 6 nM for PDGFRβ and Flk-1/KDR, respectively.</t>
  </si>
  <si>
    <t>874819-74-6</t>
  </si>
  <si>
    <t>C22H28FN4O6P</t>
  </si>
  <si>
    <t>SU11654</t>
  </si>
  <si>
    <t>CC1=C(C(=C([NH]1)\C=C2/C(=O)NC3=C2C=C(F)C=C3)C)C(=O)NCCN4CCCC4.O[P](O)(O)=O</t>
  </si>
  <si>
    <t>1,2,3,4,5,6-Hexabromocyclohexane is a potent inhibitor of JAK2 tyrosine kinase autophosphorylation with IC50 value to be estimated in low micromolar range.</t>
  </si>
  <si>
    <t>1837-91-8</t>
  </si>
  <si>
    <t>http://www.selleckchem.com/products/hexabromocyclohexane.html</t>
  </si>
  <si>
    <t>C6H6Br6</t>
  </si>
  <si>
    <t>NSC7908</t>
  </si>
  <si>
    <t>BrC1C(Br)C(Br)C(Br)C(Br)C1Br</t>
  </si>
  <si>
    <t>UNC2250 is a potent and selective Mer inhibitor with IC50 of 1.7 nM, about 160- and 60-fold selectivity over the closely related kinases Axl/Tyro3.</t>
  </si>
  <si>
    <t>1493694-70-4</t>
  </si>
  <si>
    <t>http://selleckchem.com/products/unc2250.html</t>
  </si>
  <si>
    <t>C24H36N6O2</t>
  </si>
  <si>
    <t>CCCCNC1=NC(=C(C=N1)C2=CC=C(CN3CCOCC3)C=N2)NC4CCC(O)CC4</t>
  </si>
  <si>
    <t>Defactinib (VS-6063, PF-04554878) is a selective, and orally active FAK inhibitor. Phase 2.</t>
  </si>
  <si>
    <t>1073154-85-4</t>
  </si>
  <si>
    <t>http://selleckchem.com/products/defactinib.html</t>
  </si>
  <si>
    <t>C20H21F3N8O3S</t>
  </si>
  <si>
    <t>CNC(=O)C1=CC=C(NC2=NC(=C(C=N2)C(F)(F)F)NCC3=C(N=CC=N3)N(C)[S](C)(=O)=O)C=C1</t>
  </si>
  <si>
    <t>BLU9931 is a potent, selective, and irreversible FGFR4 inhibitor with IC50 of 3 nM, about 297-, 184-, and 50-fold selectivity over FGFR1/2/3, respectively.</t>
  </si>
  <si>
    <t>1538604-68-0</t>
  </si>
  <si>
    <t>http://selleckchem.com/products/blu9931.html</t>
  </si>
  <si>
    <t>C26H22Cl2N4O3</t>
  </si>
  <si>
    <t>COC1=CC(=C(Cl)C(=C1Cl)C2=CC3=CN=C(NC4=C(NC(=O)C=C)C=CC=C4C)N=C3C=C2)OC</t>
  </si>
  <si>
    <t>LY03009120 is a potent pan-Raf inhibitor with IC50 of 44 nM, 31-47 nM, and 42 nM for A-raf, B-Raf, and C-Raf in A375 cells, respectively. Phase 1.</t>
  </si>
  <si>
    <t>1454682-72-4</t>
  </si>
  <si>
    <t>http://selleckchem.com/products/ly3009120.html</t>
  </si>
  <si>
    <t>C23H29FN6O</t>
  </si>
  <si>
    <t>CNC1=NC=C2C=C(C(=NC2=N1)C)C3=CC(=C(F)C=C3C)NC(=O)NCCC(C)(C)C</t>
  </si>
  <si>
    <t>TP-0903 is a potent and selective AXL Inhibitor with IC50 of 27 nM.</t>
  </si>
  <si>
    <t>1341200-45-0</t>
  </si>
  <si>
    <t>http://selleckchem.com/products/tp-0903.html</t>
  </si>
  <si>
    <t>C24H30ClN7O2S</t>
  </si>
  <si>
    <t>CN1CCN(CC1)CC2=CC=C(NC3=NC=C(Cl)C(=N3)NC4=CC=CC=C4[S](=O)(=O)N(C)C)C=C2</t>
  </si>
  <si>
    <t>Brigatinib (AP26113) is a potent and selective ALK (IC50, 0.6 nM) and ROS1 (IC50, 0.9 nM) inhibitor. It also inhibits ROS1, FLT3, and mutant variants of FLT3 (D835Y) and EGFR with lower potentcy.</t>
  </si>
  <si>
    <t>1197953-54-0</t>
  </si>
  <si>
    <t>http://www.selleck.cn/products/brigatinib-ap26113.html</t>
  </si>
  <si>
    <t>C29H39ClN7O2P</t>
  </si>
  <si>
    <t>COC1=C(NC2=NC(=C(Cl)C=N2)NC3=CC=CC=C3[P](C)(C)=O)C=CC(=C1)N4CCC(CC4)N5CCN(C)CC5</t>
  </si>
  <si>
    <t>FGF401 is an FGFR4-selective inhibitor with an IC50 of 1.1 nM. It binds in a reversible covalent manner to the FGFR4 kinase domain and shows at least 1,000 fold selectivity against of panel of 65 kinases in biochemical assays.</t>
  </si>
  <si>
    <t>1708971-55-4</t>
  </si>
  <si>
    <t>http://selleckchem.com/products/fgf401.html</t>
  </si>
  <si>
    <t>C25H30N8O4</t>
  </si>
  <si>
    <t>COCCNC1=C(C=NC(=C1)NC(=O)N2CCCC3=C2N=C(C=O)C(=C3)CN4CCN(C)CC4=O)C#N</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</si>
  <si>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</si>
  <si>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1903008-80-9</t>
  </si>
  <si>
    <t>http://selleckchem.com/products/lazertinib-yh25448-gns-1480.html</t>
  </si>
  <si>
    <t>C30H34N8O3</t>
  </si>
  <si>
    <t>COC1=CC(=C(NC(=O)C=C)C=C1NC2=NC=CC(=N2)[N]3C=C(CN(C)C)C(=N3)C4=CC=CC=C4)N5CCOCC5</t>
  </si>
  <si>
    <t>Gefitinib is an EGFR inhibitor with IC50s of 15.5 nM and 823.3 nM for WT EGFR and EGFR (858R/T790M), respectively.</t>
  </si>
  <si>
    <t>184475-55-6</t>
  </si>
  <si>
    <t>http://selleckchem.com/products/gefitinib-hydrochloride.html</t>
  </si>
  <si>
    <t>C22H25Cl2FN4O3</t>
  </si>
  <si>
    <t>ZD1839 hydrochloride</t>
  </si>
  <si>
    <t>Cl.COC1=CC2=C(C=C1OCCCN3CCOCC3)C(=NC=N2)NC4=CC(=C(F)C=C4)Cl</t>
  </si>
  <si>
    <t>AMG-47a is a potent, nonselective inhibitor of Lck kinase with IC50 of 3.4 uM and it also inhibits T cell proliferation. AMG-47a exhibit anti-inflammatory activity (ED50) of 11 mg/kg in the anti-CD3-induced production of interleukin-2 (IL-2) in mice.</t>
  </si>
  <si>
    <t>882663-88-9</t>
  </si>
  <si>
    <t>http://www.selleck.cn/products/.html</t>
  </si>
  <si>
    <t>C29H28F3N5O2</t>
  </si>
  <si>
    <t>CC1=CC=C(C=C1C2=CC3=CN=C(NCCN4CCOCC4)N=C3C=C2)C(=O)NC5=CC=CC(=C5)C(F)(F)F</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</si>
</sst>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00_ ;_ \¥* \-#,##0.00_ ;_ \¥* &quot;-&quot;??_ ;_ @_ "/>
    <numFmt numFmtId="177" formatCode="0.00_ "/>
    <numFmt numFmtId="178" formatCode="0.000_ "/>
    <numFmt numFmtId="179" formatCode="0_ "/>
  </numFmts>
  <fonts count="74">
    <font>
      <sz val="11"/>
      <color theme="1"/>
      <name val="Tahoma"/>
      <charset val="134"/>
    </font>
    <font>
      <sz val="11"/>
      <color rgb="FFF9FBF8"/>
      <name val="宋体"/>
      <charset val="134"/>
      <scheme val="minor"/>
    </font>
    <font>
      <b/>
      <sz val="12"/>
      <color rgb="FFF9FBF8"/>
      <name val="Calibri"/>
      <charset val="0"/>
    </font>
    <font>
      <sz val="12"/>
      <name val="Calibri"/>
      <charset val="0"/>
    </font>
    <font>
      <sz val="12"/>
      <color rgb="FF000000"/>
      <name val="Calibri"/>
      <charset val="0"/>
    </font>
    <font>
      <sz val="12"/>
      <color rgb="FFFF0000"/>
      <name val="Calibri"/>
      <charset val="0"/>
    </font>
    <font>
      <sz val="12"/>
      <color rgb="FF0070C0"/>
      <name val="Calibri"/>
      <charset val="0"/>
    </font>
    <font>
      <sz val="12"/>
      <color rgb="FF000000"/>
      <name val="Arial Unicode MS"/>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12"/>
      <name val="Calibri"/>
      <charset val="134"/>
    </font>
    <font>
      <sz val="9"/>
      <name val="Calibri"/>
      <charset val="0"/>
    </font>
    <font>
      <sz val="12"/>
      <color rgb="FF000000"/>
      <name val="Calibri"/>
      <charset val="134"/>
    </font>
    <font>
      <sz val="12"/>
      <color rgb="FFFF0000"/>
      <name val="Calibri"/>
      <charset val="134"/>
    </font>
    <font>
      <sz val="11"/>
      <color rgb="FF000000"/>
      <name val="Calibri"/>
      <charset val="0"/>
    </font>
    <font>
      <sz val="11"/>
      <name val="Calibri"/>
      <charset val="0"/>
    </font>
    <font>
      <sz val="11"/>
      <color rgb="FF000000"/>
      <name val="Arial"/>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134"/>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1"/>
      <color rgb="FF3F3F76"/>
      <name val="宋体"/>
      <charset val="134"/>
      <scheme val="minor"/>
    </font>
    <font>
      <b/>
      <sz val="11"/>
      <color rgb="FFFA7D00"/>
      <name val="宋体"/>
      <charset val="134"/>
      <scheme val="minor"/>
    </font>
    <font>
      <sz val="11"/>
      <color rgb="FF9C6500"/>
      <name val="宋体"/>
      <charset val="134"/>
      <scheme val="minor"/>
    </font>
    <font>
      <b/>
      <sz val="11"/>
      <color rgb="FF3F3F3F"/>
      <name val="宋体"/>
      <charset val="134"/>
      <scheme val="minor"/>
    </font>
    <font>
      <b/>
      <sz val="18"/>
      <color theme="3"/>
      <name val="宋体"/>
      <charset val="134"/>
      <scheme val="major"/>
    </font>
    <font>
      <sz val="11"/>
      <color rgb="FF9C0006"/>
      <name val="宋体"/>
      <charset val="134"/>
      <scheme val="minor"/>
    </font>
    <font>
      <sz val="10"/>
      <name val="宋体"/>
      <charset val="134"/>
    </font>
    <font>
      <sz val="11"/>
      <color rgb="FFFA7D00"/>
      <name val="宋体"/>
      <charset val="134"/>
      <scheme val="minor"/>
    </font>
    <font>
      <b/>
      <sz val="10"/>
      <name val="Tahoma"/>
      <charset val="134"/>
    </font>
    <font>
      <sz val="11"/>
      <color rgb="FF006100"/>
      <name val="宋体"/>
      <charset val="134"/>
      <scheme val="minor"/>
    </font>
    <font>
      <i/>
      <sz val="11"/>
      <color rgb="FF7F7F7F"/>
      <name val="宋体"/>
      <charset val="134"/>
      <scheme val="minor"/>
    </font>
    <font>
      <sz val="11"/>
      <color rgb="FFFF0000"/>
      <name val="宋体"/>
      <charset val="134"/>
      <scheme val="minor"/>
    </font>
    <font>
      <u/>
      <sz val="11"/>
      <color theme="10"/>
      <name val="宋体"/>
      <charset val="134"/>
      <scheme val="minor"/>
    </font>
    <font>
      <sz val="11"/>
      <color indexed="8"/>
      <name val="宋体"/>
      <charset val="134"/>
      <scheme val="minor"/>
    </font>
    <font>
      <b/>
      <sz val="11"/>
      <color theme="0"/>
      <name val="宋体"/>
      <charset val="134"/>
      <scheme val="minor"/>
    </font>
    <font>
      <b/>
      <sz val="11"/>
      <color theme="1"/>
      <name val="宋体"/>
      <charset val="134"/>
      <scheme val="minor"/>
    </font>
    <font>
      <sz val="12"/>
      <name val="宋体"/>
      <charset val="134"/>
    </font>
    <font>
      <u/>
      <sz val="11"/>
      <color theme="10"/>
      <name val="宋体"/>
      <charset val="134"/>
    </font>
    <font>
      <b/>
      <sz val="11"/>
      <color theme="1"/>
      <name val="Calibri"/>
      <charset val="134"/>
    </font>
    <font>
      <b/>
      <sz val="11"/>
      <color theme="3" tint="-0.249977111117893"/>
      <name val="Calibri"/>
      <charset val="134"/>
    </font>
    <font>
      <sz val="12"/>
      <color theme="1"/>
      <name val="宋体"/>
      <charset val="134"/>
    </font>
  </fonts>
  <fills count="58">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8"/>
        <bgColor indexed="64"/>
      </patternFill>
    </fill>
    <fill>
      <patternFill patternType="solid">
        <fgColor rgb="FFDCE6F1"/>
        <bgColor rgb="FF000000"/>
      </patternFill>
    </fill>
    <fill>
      <patternFill patternType="solid">
        <fgColor rgb="FFC0C0C0"/>
        <bgColor rgb="FF000000"/>
      </patternFill>
    </fill>
    <fill>
      <patternFill patternType="solid">
        <fgColor rgb="FFCCE8CF"/>
        <bgColor rgb="FF000000"/>
      </patternFill>
    </fill>
    <fill>
      <patternFill patternType="solid">
        <fgColor theme="6" tint="0.799920651875362"/>
        <bgColor indexed="64"/>
      </patternFill>
    </fill>
    <fill>
      <patternFill patternType="solid">
        <fgColor theme="4" tint="0.599993896298105"/>
        <bgColor indexed="64"/>
      </patternFill>
    </fill>
    <fill>
      <patternFill patternType="solid">
        <fgColor theme="4" tint="0.799920651875362"/>
        <bgColor indexed="64"/>
      </patternFill>
    </fill>
    <fill>
      <patternFill patternType="solid">
        <fgColor theme="7" tint="0.799920651875362"/>
        <bgColor indexed="64"/>
      </patternFill>
    </fill>
    <fill>
      <patternFill patternType="solid">
        <fgColor theme="5" tint="0.599993896298105"/>
        <bgColor indexed="64"/>
      </patternFill>
    </fill>
    <fill>
      <patternFill patternType="solid">
        <fgColor theme="8" tint="0.799920651875362"/>
        <bgColor indexed="64"/>
      </patternFill>
    </fill>
    <fill>
      <patternFill patternType="solid">
        <fgColor theme="9" tint="0.799920651875362"/>
        <bgColor indexed="64"/>
      </patternFill>
    </fill>
    <fill>
      <patternFill patternType="solid">
        <fgColor theme="5" tint="0.799920651875362"/>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399914548173467"/>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6" tint="0.399914548173467"/>
        <bgColor indexed="64"/>
      </patternFill>
    </fill>
    <fill>
      <patternFill patternType="solid">
        <fgColor theme="7" tint="0.399914548173467"/>
        <bgColor indexed="64"/>
      </patternFill>
    </fill>
    <fill>
      <patternFill patternType="solid">
        <fgColor theme="9" tint="0.399914548173467"/>
        <bgColor indexed="64"/>
      </patternFill>
    </fill>
    <fill>
      <patternFill patternType="solid">
        <fgColor theme="4" tint="0.399914548173467"/>
        <bgColor indexed="64"/>
      </patternFill>
    </fill>
    <fill>
      <patternFill patternType="solid">
        <fgColor theme="6" tint="0.399884029663991"/>
        <bgColor indexed="64"/>
      </patternFill>
    </fill>
    <fill>
      <patternFill patternType="solid">
        <fgColor theme="7" tint="0.399884029663991"/>
        <bgColor indexed="64"/>
      </patternFill>
    </fill>
    <fill>
      <patternFill patternType="solid">
        <fgColor theme="8" tint="0.399914548173467"/>
        <bgColor indexed="64"/>
      </patternFill>
    </fill>
    <fill>
      <patternFill patternType="solid">
        <fgColor theme="8" tint="0.399884029663991"/>
        <bgColor indexed="64"/>
      </patternFill>
    </fill>
    <fill>
      <patternFill patternType="solid">
        <fgColor theme="9" tint="0.399884029663991"/>
        <bgColor indexed="64"/>
      </patternFill>
    </fill>
    <fill>
      <patternFill patternType="solid">
        <fgColor theme="4" tint="0.399884029663991"/>
        <bgColor indexed="64"/>
      </patternFill>
    </fill>
    <fill>
      <patternFill patternType="solid">
        <fgColor rgb="FFD3D3D3"/>
        <bgColor indexed="64"/>
      </patternFill>
    </fill>
    <fill>
      <patternFill patternType="solid">
        <fgColor theme="5" tint="0.399884029663991"/>
        <bgColor indexed="64"/>
      </patternFill>
    </fill>
  </fills>
  <borders count="36">
    <border>
      <left/>
      <right/>
      <top/>
      <bottom/>
      <diagonal/>
    </border>
    <border>
      <left style="thin">
        <color theme="2"/>
      </left>
      <right style="thin">
        <color theme="2"/>
      </right>
      <top style="thin">
        <color theme="2"/>
      </top>
      <bottom style="thin">
        <color theme="2"/>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14548173467"/>
      </bottom>
      <diagonal/>
    </border>
    <border>
      <left/>
      <right/>
      <top/>
      <bottom style="medium">
        <color theme="4" tint="0.399884029663991"/>
      </bottom>
      <diagonal/>
    </border>
  </borders>
  <cellStyleXfs count="21289">
    <xf numFmtId="0" fontId="0" fillId="0" borderId="0"/>
    <xf numFmtId="0" fontId="31" fillId="8" borderId="0" applyNumberFormat="0" applyBorder="0" applyAlignment="0" applyProtection="0">
      <alignment vertical="center"/>
    </xf>
    <xf numFmtId="42" fontId="31" fillId="0" borderId="0" applyFont="0" applyFill="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44" fontId="31" fillId="0" borderId="0" applyFont="0" applyFill="0" applyBorder="0" applyAlignment="0" applyProtection="0">
      <alignment vertical="center"/>
    </xf>
    <xf numFmtId="0" fontId="32" fillId="16" borderId="0" applyNumberFormat="0" applyBorder="0" applyAlignment="0" applyProtection="0">
      <alignment vertical="center"/>
    </xf>
    <xf numFmtId="0" fontId="31" fillId="10" borderId="0" applyNumberFormat="0" applyBorder="0" applyAlignment="0" applyProtection="0">
      <alignment vertical="center"/>
    </xf>
    <xf numFmtId="0" fontId="33" fillId="17" borderId="24" applyNumberFormat="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41" fontId="31" fillId="0" borderId="0" applyFont="0" applyFill="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2" fillId="2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4" fillId="21"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43" fontId="31" fillId="0" borderId="0" applyFont="0" applyFill="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5" fillId="22"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6" fillId="23"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7"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9" fontId="31" fillId="0" borderId="0" applyFont="0" applyFill="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8" fillId="0" borderId="0" applyNumberFormat="0" applyFill="0" applyBorder="0" applyAlignment="0" applyProtection="0">
      <alignment vertical="center"/>
    </xf>
    <xf numFmtId="0" fontId="31" fillId="24" borderId="25" applyNumberFormat="0" applyFont="0" applyAlignment="0" applyProtection="0">
      <alignment vertical="center"/>
    </xf>
    <xf numFmtId="0" fontId="31" fillId="18" borderId="0" applyNumberFormat="0" applyBorder="0" applyAlignment="0" applyProtection="0">
      <alignment vertical="center"/>
    </xf>
    <xf numFmtId="0" fontId="35" fillId="22"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6" fillId="25"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9" fillId="0" borderId="0" applyNumberFormat="0" applyFill="0" applyBorder="0" applyAlignment="0" applyProtection="0">
      <alignment vertical="center"/>
    </xf>
    <xf numFmtId="0" fontId="31" fillId="15" borderId="0" applyNumberFormat="0" applyBorder="0" applyAlignment="0" applyProtection="0">
      <alignment vertical="center"/>
    </xf>
    <xf numFmtId="0" fontId="31" fillId="24" borderId="25" applyNumberFormat="0" applyFont="0" applyAlignment="0" applyProtection="0">
      <alignment vertical="center"/>
    </xf>
    <xf numFmtId="0" fontId="40" fillId="0" borderId="0" applyNumberFormat="0" applyFill="0" applyBorder="0" applyAlignment="0" applyProtection="0">
      <alignment vertical="center"/>
    </xf>
    <xf numFmtId="0" fontId="31" fillId="1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41"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20" borderId="0" applyNumberFormat="0" applyBorder="0" applyAlignment="0" applyProtection="0">
      <alignment vertical="center"/>
    </xf>
    <xf numFmtId="0" fontId="31" fillId="8" borderId="0" applyNumberFormat="0" applyBorder="0" applyAlignment="0" applyProtection="0">
      <alignment vertical="center"/>
    </xf>
    <xf numFmtId="0" fontId="35" fillId="22"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42"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43" fillId="0" borderId="26" applyNumberFormat="0" applyFill="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44" fillId="0" borderId="26" applyNumberFormat="0" applyFill="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6" fillId="26"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9" fillId="0" borderId="27" applyNumberFormat="0" applyFill="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6" fillId="27" borderId="0" applyNumberFormat="0" applyBorder="0" applyAlignment="0" applyProtection="0">
      <alignment vertical="center"/>
    </xf>
    <xf numFmtId="0" fontId="45" fillId="28" borderId="28" applyNumberFormat="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0" borderId="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46" fillId="28" borderId="24" applyNumberFormat="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2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47" fillId="29" borderId="29" applyNumberFormat="0" applyAlignment="0" applyProtection="0">
      <alignment vertical="center"/>
    </xf>
    <xf numFmtId="0" fontId="32" fillId="30" borderId="0" applyNumberFormat="0" applyBorder="0" applyAlignment="0" applyProtection="0">
      <alignment vertical="center"/>
    </xf>
    <xf numFmtId="0" fontId="36" fillId="3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48" fillId="0" borderId="30" applyNumberFormat="0" applyFill="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49" fillId="0" borderId="31" applyNumberFormat="0" applyFill="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50" fillId="32"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51" fillId="33" borderId="0" applyNumberFormat="0" applyBorder="0" applyAlignment="0" applyProtection="0">
      <alignment vertical="center"/>
    </xf>
    <xf numFmtId="0" fontId="31" fillId="10" borderId="0" applyNumberFormat="0" applyBorder="0" applyAlignment="0" applyProtection="0">
      <alignment vertical="center"/>
    </xf>
    <xf numFmtId="0" fontId="32" fillId="34" borderId="0" applyNumberFormat="0" applyBorder="0" applyAlignment="0" applyProtection="0">
      <alignment vertical="center"/>
    </xf>
    <xf numFmtId="0" fontId="36" fillId="35" borderId="0" applyNumberFormat="0" applyBorder="0" applyAlignment="0" applyProtection="0">
      <alignment vertical="center"/>
    </xf>
    <xf numFmtId="0" fontId="31" fillId="0" borderId="0">
      <alignment vertical="center"/>
    </xf>
    <xf numFmtId="0" fontId="32" fillId="36"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2" fillId="9"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2" fillId="37" borderId="0" applyNumberFormat="0" applyBorder="0" applyAlignment="0" applyProtection="0">
      <alignment vertical="center"/>
    </xf>
    <xf numFmtId="0" fontId="31" fillId="10" borderId="0" applyNumberFormat="0" applyBorder="0" applyAlignment="0" applyProtection="0">
      <alignment vertical="center"/>
    </xf>
    <xf numFmtId="0" fontId="32" fillId="12"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6" fillId="38" borderId="0" applyNumberFormat="0" applyBorder="0" applyAlignment="0" applyProtection="0">
      <alignment vertical="center"/>
    </xf>
    <xf numFmtId="0" fontId="31" fillId="0" borderId="0">
      <alignment vertical="center"/>
    </xf>
    <xf numFmtId="0" fontId="36" fillId="39"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2" fillId="40" borderId="0" applyNumberFormat="0" applyBorder="0" applyAlignment="0" applyProtection="0">
      <alignment vertical="center"/>
    </xf>
    <xf numFmtId="0" fontId="32" fillId="19" borderId="0" applyNumberFormat="0" applyBorder="0" applyAlignment="0" applyProtection="0">
      <alignment vertical="center"/>
    </xf>
    <xf numFmtId="0" fontId="31" fillId="10" borderId="0" applyNumberFormat="0" applyBorder="0" applyAlignment="0" applyProtection="0">
      <alignment vertical="center"/>
    </xf>
    <xf numFmtId="0" fontId="36" fillId="41"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2" fillId="18"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6" fillId="42" borderId="0" applyNumberFormat="0" applyBorder="0" applyAlignment="0" applyProtection="0">
      <alignment vertical="center"/>
    </xf>
    <xf numFmtId="0" fontId="36" fillId="43"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2" fillId="44" borderId="0" applyNumberFormat="0" applyBorder="0" applyAlignment="0" applyProtection="0">
      <alignment vertical="center"/>
    </xf>
    <xf numFmtId="0" fontId="36" fillId="4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2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5" fillId="31"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5" fillId="31"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2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2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0" borderId="0">
      <alignment vertical="center"/>
    </xf>
    <xf numFmtId="0" fontId="31" fillId="15"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0" borderId="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2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0" borderId="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24" borderId="25" applyNumberFormat="0" applyFont="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24" borderId="25" applyNumberFormat="0" applyFont="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52" fillId="0" borderId="0"/>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10"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44"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24" borderId="25" applyNumberFormat="0" applyFont="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2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5" fillId="22"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5" fillId="46"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0" borderId="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24" borderId="25" applyNumberFormat="0" applyFont="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24" borderId="25" applyNumberFormat="0" applyFont="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24" borderId="25" applyNumberFormat="0" applyFont="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5" fillId="47" borderId="0" applyNumberFormat="0" applyBorder="0" applyAlignment="0" applyProtection="0">
      <alignment vertical="center"/>
    </xf>
    <xf numFmtId="0" fontId="31" fillId="0" borderId="0">
      <alignment vertical="center"/>
    </xf>
    <xf numFmtId="0" fontId="31" fillId="0" borderId="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1"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20" borderId="0" applyNumberFormat="0" applyBorder="0" applyAlignment="0" applyProtection="0">
      <alignment vertical="center"/>
    </xf>
    <xf numFmtId="0" fontId="31" fillId="1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0" borderId="0" applyNumberFormat="0" applyBorder="0" applyAlignment="0" applyProtection="0">
      <alignment vertical="center"/>
    </xf>
    <xf numFmtId="0" fontId="31" fillId="20" borderId="0" applyNumberFormat="0" applyBorder="0" applyAlignment="0" applyProtection="0">
      <alignment vertical="center"/>
    </xf>
    <xf numFmtId="0" fontId="31" fillId="10" borderId="0" applyNumberFormat="0" applyBorder="0" applyAlignment="0" applyProtection="0">
      <alignment vertical="center"/>
    </xf>
    <xf numFmtId="0" fontId="31" fillId="2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24" borderId="25" applyNumberFormat="0" applyFont="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44"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1" fillId="2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8" borderId="0" applyNumberFormat="0" applyBorder="0" applyAlignment="0" applyProtection="0">
      <alignment vertical="center"/>
    </xf>
    <xf numFmtId="0" fontId="31" fillId="24" borderId="25" applyNumberFormat="0" applyFont="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5" fillId="48"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44"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44" borderId="0" applyNumberFormat="0" applyBorder="0" applyAlignment="0" applyProtection="0">
      <alignment vertical="center"/>
    </xf>
    <xf numFmtId="0" fontId="31" fillId="10"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4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44"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44"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24" borderId="25" applyNumberFormat="0" applyFont="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0" borderId="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24" borderId="25" applyNumberFormat="0" applyFont="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44"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5" fillId="22"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20"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44" borderId="0" applyNumberFormat="0" applyBorder="0" applyAlignment="0" applyProtection="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10"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24" borderId="25" applyNumberFormat="0" applyFont="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0" borderId="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10" borderId="0" applyNumberFormat="0" applyBorder="0" applyAlignment="0" applyProtection="0">
      <alignment vertical="center"/>
    </xf>
    <xf numFmtId="0" fontId="31" fillId="44"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24" borderId="25" applyNumberFormat="0" applyFont="0" applyAlignment="0" applyProtection="0">
      <alignment vertical="center"/>
    </xf>
    <xf numFmtId="0" fontId="31" fillId="10" borderId="0" applyNumberFormat="0" applyBorder="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2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2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2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18"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20"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0" borderId="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5" fillId="49" borderId="0" applyNumberFormat="0" applyBorder="0" applyAlignment="0" applyProtection="0">
      <alignment vertical="center"/>
    </xf>
    <xf numFmtId="0" fontId="31" fillId="44"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0" borderId="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5" fillId="49"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44"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9"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9"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0" borderId="0">
      <alignment vertical="center"/>
    </xf>
    <xf numFmtId="0" fontId="31" fillId="10" borderId="0" applyNumberFormat="0" applyBorder="0" applyAlignment="0" applyProtection="0">
      <alignment vertical="center"/>
    </xf>
    <xf numFmtId="0" fontId="31" fillId="24" borderId="25" applyNumberFormat="0" applyFont="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0" borderId="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0" borderId="0">
      <alignment vertical="center"/>
    </xf>
    <xf numFmtId="0" fontId="31" fillId="10" borderId="0" applyNumberFormat="0" applyBorder="0" applyAlignment="0" applyProtection="0">
      <alignment vertical="center"/>
    </xf>
    <xf numFmtId="0" fontId="31" fillId="24" borderId="25" applyNumberFormat="0" applyFont="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9" fillId="0" borderId="0" applyNumberFormat="0" applyFill="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5" fillId="47"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176" fontId="31" fillId="0" borderId="0" applyFont="0" applyFill="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53" fillId="17" borderId="24" applyNumberFormat="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20" borderId="0" applyNumberFormat="0" applyBorder="0" applyAlignment="0" applyProtection="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5" fillId="4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24" borderId="25" applyNumberFormat="0" applyFont="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8"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8"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8"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24" borderId="25" applyNumberFormat="0" applyFont="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5" borderId="0" applyNumberFormat="0" applyBorder="0" applyAlignment="0" applyProtection="0">
      <alignment vertical="center"/>
    </xf>
    <xf numFmtId="0" fontId="31" fillId="2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24" borderId="25" applyNumberFormat="0" applyFont="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24" borderId="25" applyNumberFormat="0" applyFont="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24" borderId="25" applyNumberFormat="0" applyFont="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20"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5" fillId="22"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2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24" borderId="25" applyNumberFormat="0" applyFont="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24" borderId="25" applyNumberFormat="0" applyFont="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24" borderId="25" applyNumberFormat="0" applyFont="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24" borderId="25" applyNumberFormat="0" applyFont="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54" fillId="28" borderId="24" applyNumberFormat="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54" fillId="28" borderId="24" applyNumberFormat="0" applyAlignment="0" applyProtection="0">
      <alignment vertical="center"/>
    </xf>
    <xf numFmtId="0" fontId="31" fillId="24" borderId="25" applyNumberFormat="0" applyFont="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24" borderId="25" applyNumberFormat="0" applyFont="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24" borderId="25" applyNumberFormat="0" applyFont="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5" fillId="22"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5" fillId="22"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0" borderId="0">
      <alignment vertical="center"/>
    </xf>
    <xf numFmtId="0" fontId="31" fillId="20" borderId="0" applyNumberFormat="0" applyBorder="0" applyAlignment="0" applyProtection="0">
      <alignment vertical="center"/>
    </xf>
    <xf numFmtId="0" fontId="31" fillId="24" borderId="25" applyNumberFormat="0" applyFont="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0" borderId="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5" fillId="46" borderId="0" applyNumberFormat="0" applyBorder="0" applyAlignment="0" applyProtection="0">
      <alignment vertical="center"/>
    </xf>
    <xf numFmtId="0" fontId="31" fillId="10" borderId="0" applyNumberFormat="0" applyBorder="0" applyAlignment="0" applyProtection="0">
      <alignment vertical="center"/>
    </xf>
    <xf numFmtId="0" fontId="31" fillId="24" borderId="25" applyNumberFormat="0" applyFont="0" applyAlignment="0" applyProtection="0">
      <alignment vertical="center"/>
    </xf>
    <xf numFmtId="0" fontId="35" fillId="46"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5" fillId="50"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24" borderId="25" applyNumberFormat="0" applyFont="0" applyAlignment="0" applyProtection="0">
      <alignment vertical="center"/>
    </xf>
    <xf numFmtId="0" fontId="35" fillId="46"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5" fillId="46"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5" fillId="5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5" fillId="46"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44" borderId="0" applyNumberFormat="0" applyBorder="0" applyAlignment="0" applyProtection="0">
      <alignment vertical="center"/>
    </xf>
    <xf numFmtId="0" fontId="31" fillId="18"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5" fillId="47"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5" fillId="47" borderId="0" applyNumberFormat="0" applyBorder="0" applyAlignment="0" applyProtection="0">
      <alignment vertical="center"/>
    </xf>
    <xf numFmtId="0" fontId="31" fillId="10" borderId="0" applyNumberFormat="0" applyBorder="0" applyAlignment="0" applyProtection="0">
      <alignment vertical="center"/>
    </xf>
    <xf numFmtId="0" fontId="35" fillId="5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55" fillId="33"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55" fillId="33"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5" fillId="47"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0" borderId="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5" fillId="51"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0" borderId="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5" fillId="52" borderId="0" applyNumberFormat="0" applyBorder="0" applyAlignment="0" applyProtection="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5" fillId="52"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5" fillId="5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5" fillId="52" borderId="0" applyNumberFormat="0" applyBorder="0" applyAlignment="0" applyProtection="0">
      <alignment vertical="center"/>
    </xf>
    <xf numFmtId="0" fontId="31" fillId="18" borderId="0" applyNumberFormat="0" applyBorder="0" applyAlignment="0" applyProtection="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5" fillId="48" borderId="0" applyNumberFormat="0" applyBorder="0" applyAlignment="0" applyProtection="0">
      <alignment vertical="center"/>
    </xf>
    <xf numFmtId="0" fontId="31" fillId="10" borderId="0" applyNumberFormat="0" applyBorder="0" applyAlignment="0" applyProtection="0">
      <alignment vertical="center"/>
    </xf>
    <xf numFmtId="0" fontId="35" fillId="5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5" fillId="4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0" borderId="0">
      <alignment vertical="center"/>
    </xf>
    <xf numFmtId="0" fontId="31" fillId="10" borderId="0" applyNumberFormat="0" applyBorder="0" applyAlignment="0" applyProtection="0">
      <alignment vertical="center"/>
    </xf>
    <xf numFmtId="0" fontId="31" fillId="20"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2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20" borderId="0" applyNumberFormat="0" applyBorder="0" applyAlignment="0" applyProtection="0">
      <alignment vertical="center"/>
    </xf>
    <xf numFmtId="0" fontId="31" fillId="18"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1" fillId="24" borderId="25" applyNumberFormat="0" applyFont="0" applyAlignment="0" applyProtection="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24" borderId="25" applyNumberFormat="0" applyFont="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24" borderId="25" applyNumberFormat="0" applyFont="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24" borderId="25" applyNumberFormat="0" applyFont="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44"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24" borderId="25" applyNumberFormat="0" applyFont="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24" borderId="25" applyNumberFormat="0" applyFont="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24" borderId="25" applyNumberFormat="0" applyFont="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24" borderId="25" applyNumberFormat="0" applyFont="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24" borderId="25" applyNumberFormat="0" applyFont="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24" borderId="25" applyNumberFormat="0" applyFont="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0" borderId="0">
      <alignment vertical="center"/>
    </xf>
    <xf numFmtId="0" fontId="31" fillId="15" borderId="0" applyNumberFormat="0" applyBorder="0" applyAlignment="0" applyProtection="0">
      <alignment vertical="center"/>
    </xf>
    <xf numFmtId="0" fontId="35" fillId="31" borderId="0" applyNumberFormat="0" applyBorder="0" applyAlignment="0" applyProtection="0">
      <alignment vertical="center"/>
    </xf>
    <xf numFmtId="0" fontId="31" fillId="15" borderId="0" applyNumberFormat="0" applyBorder="0" applyAlignment="0" applyProtection="0">
      <alignment vertical="center"/>
    </xf>
    <xf numFmtId="0" fontId="35" fillId="31"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20"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5" fillId="38" borderId="0" applyNumberFormat="0" applyBorder="0" applyAlignment="0" applyProtection="0">
      <alignment vertical="center"/>
    </xf>
    <xf numFmtId="0" fontId="31" fillId="15" borderId="0" applyNumberFormat="0" applyBorder="0" applyAlignment="0" applyProtection="0">
      <alignment vertical="center"/>
    </xf>
    <xf numFmtId="0" fontId="31" fillId="20"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5" fillId="38" borderId="0" applyNumberFormat="0" applyBorder="0" applyAlignment="0" applyProtection="0">
      <alignment vertical="center"/>
    </xf>
    <xf numFmtId="0" fontId="31" fillId="15" borderId="0" applyNumberFormat="0" applyBorder="0" applyAlignment="0" applyProtection="0">
      <alignment vertical="center"/>
    </xf>
    <xf numFmtId="0" fontId="31" fillId="20"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0" borderId="0">
      <alignment vertical="center"/>
    </xf>
    <xf numFmtId="0" fontId="31" fillId="8"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0" borderId="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0" borderId="0">
      <alignment vertical="center"/>
    </xf>
    <xf numFmtId="0" fontId="31" fillId="15" borderId="0" applyNumberFormat="0" applyBorder="0" applyAlignment="0" applyProtection="0">
      <alignment vertical="center"/>
    </xf>
    <xf numFmtId="0" fontId="35" fillId="39"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5" fillId="3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56" fillId="28" borderId="28" applyNumberFormat="0" applyAlignment="0" applyProtection="0">
      <alignment vertical="center"/>
    </xf>
    <xf numFmtId="0" fontId="31" fillId="20" borderId="0" applyNumberFormat="0" applyBorder="0" applyAlignment="0" applyProtection="0">
      <alignment vertical="center"/>
    </xf>
    <xf numFmtId="0" fontId="31" fillId="15" borderId="0" applyNumberFormat="0" applyBorder="0" applyAlignment="0" applyProtection="0">
      <alignment vertical="center"/>
    </xf>
    <xf numFmtId="0" fontId="35" fillId="38"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24" borderId="25" applyNumberFormat="0" applyFont="0" applyAlignment="0" applyProtection="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24" borderId="25" applyNumberFormat="0" applyFont="0" applyAlignment="0" applyProtection="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44"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3"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44"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8"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24" borderId="25" applyNumberFormat="0" applyFont="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24" borderId="25" applyNumberFormat="0" applyFont="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24" borderId="25" applyNumberFormat="0" applyFont="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0" borderId="0">
      <alignment vertical="center"/>
    </xf>
    <xf numFmtId="0" fontId="31" fillId="20"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9" borderId="0" applyNumberFormat="0" applyBorder="0" applyAlignment="0" applyProtection="0">
      <alignment vertical="center"/>
    </xf>
    <xf numFmtId="0" fontId="31" fillId="8" borderId="0" applyNumberFormat="0" applyBorder="0" applyAlignment="0" applyProtection="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9"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20" borderId="0" applyNumberFormat="0" applyBorder="0" applyAlignment="0" applyProtection="0">
      <alignment vertical="center"/>
    </xf>
    <xf numFmtId="0" fontId="31" fillId="15" borderId="0" applyNumberFormat="0" applyBorder="0" applyAlignment="0" applyProtection="0">
      <alignment vertical="center"/>
    </xf>
    <xf numFmtId="0" fontId="31" fillId="20"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0" borderId="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57" fillId="0" borderId="0" applyNumberFormat="0" applyFill="0" applyBorder="0" applyAlignment="0" applyProtection="0">
      <alignment vertical="center"/>
    </xf>
    <xf numFmtId="0" fontId="31" fillId="9" borderId="0" applyNumberFormat="0" applyBorder="0" applyAlignment="0" applyProtection="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57" fillId="0" borderId="0" applyNumberFormat="0" applyFill="0" applyBorder="0" applyAlignment="0" applyProtection="0">
      <alignment vertical="center"/>
    </xf>
    <xf numFmtId="0" fontId="31" fillId="9"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9"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41" fontId="31" fillId="0" borderId="0" applyFill="0" applyBorder="0" applyAlignment="0" applyProtection="0"/>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41" fontId="31" fillId="0" borderId="0" applyFill="0" applyBorder="0" applyAlignment="0" applyProtection="0"/>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24" borderId="25" applyNumberFormat="0" applyFont="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0" borderId="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5" fillId="4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24" borderId="25" applyNumberFormat="0" applyFont="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24" borderId="25" applyNumberFormat="0" applyFont="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56" fillId="28" borderId="28" applyNumberFormat="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56" fillId="28" borderId="28" applyNumberFormat="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56" fillId="28" borderId="28" applyNumberFormat="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5" fillId="31"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20"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5" fillId="39"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56" fillId="28" borderId="28" applyNumberFormat="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24" borderId="25" applyNumberFormat="0" applyFont="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24" borderId="25" applyNumberFormat="0" applyFont="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24" borderId="25" applyNumberFormat="0" applyFont="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24" borderId="25" applyNumberFormat="0" applyFont="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20"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20"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0" borderId="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24" borderId="25" applyNumberFormat="0" applyFont="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24" borderId="25" applyNumberFormat="0" applyFont="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24" borderId="25" applyNumberFormat="0" applyFont="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24" borderId="25" applyNumberFormat="0" applyFont="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24" borderId="25" applyNumberFormat="0" applyFont="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24" borderId="25" applyNumberFormat="0" applyFont="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24" borderId="25" applyNumberFormat="0" applyFont="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24" borderId="25" applyNumberFormat="0" applyFont="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24" borderId="25" applyNumberFormat="0" applyFont="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20"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20" borderId="0" applyNumberFormat="0" applyBorder="0" applyAlignment="0" applyProtection="0">
      <alignment vertical="center"/>
    </xf>
    <xf numFmtId="0" fontId="31" fillId="15" borderId="0" applyNumberFormat="0" applyBorder="0" applyAlignment="0" applyProtection="0">
      <alignment vertical="center"/>
    </xf>
    <xf numFmtId="0" fontId="31" fillId="20"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5" fillId="22"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5" fillId="22"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20"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44"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44"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1"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24" borderId="25" applyNumberFormat="0" applyFont="0" applyAlignment="0" applyProtection="0">
      <alignment vertical="center"/>
    </xf>
    <xf numFmtId="0" fontId="31" fillId="20" borderId="0" applyNumberFormat="0" applyBorder="0" applyAlignment="0" applyProtection="0">
      <alignment vertical="center"/>
    </xf>
    <xf numFmtId="0" fontId="31" fillId="11"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20"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20"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55" fillId="33"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8"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20"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20"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5" fillId="49"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24" borderId="25" applyNumberFormat="0" applyFont="0" applyAlignment="0" applyProtection="0">
      <alignment vertical="center"/>
    </xf>
    <xf numFmtId="0" fontId="31" fillId="15" borderId="0" applyNumberFormat="0" applyBorder="0" applyAlignment="0" applyProtection="0">
      <alignment vertical="center"/>
    </xf>
    <xf numFmtId="0" fontId="31" fillId="24" borderId="25" applyNumberFormat="0" applyFont="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24" borderId="25" applyNumberFormat="0" applyFont="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24" borderId="25" applyNumberFormat="0" applyFont="0" applyAlignment="0" applyProtection="0">
      <alignment vertical="center"/>
    </xf>
    <xf numFmtId="0" fontId="31" fillId="1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24" borderId="25" applyNumberFormat="0" applyFont="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24" borderId="25" applyNumberFormat="0" applyFont="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20"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24" borderId="25" applyNumberFormat="0" applyFont="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24" borderId="25" applyNumberFormat="0" applyFont="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24" borderId="25" applyNumberFormat="0" applyFont="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9" fillId="0" borderId="0" applyNumberFormat="0" applyFill="0" applyBorder="0" applyAlignment="0" applyProtection="0">
      <alignment vertical="center"/>
    </xf>
    <xf numFmtId="0" fontId="31" fillId="15" borderId="0" applyNumberFormat="0" applyBorder="0" applyAlignment="0" applyProtection="0">
      <alignment vertical="center"/>
    </xf>
    <xf numFmtId="0" fontId="39" fillId="0" borderId="0" applyNumberFormat="0" applyFill="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0" borderId="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0" borderId="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4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15"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9"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8" borderId="0" applyNumberFormat="0" applyBorder="0" applyAlignment="0" applyProtection="0">
      <alignment vertical="center"/>
    </xf>
    <xf numFmtId="0" fontId="35" fillId="41"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9" fillId="0" borderId="0" applyNumberFormat="0" applyFill="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9" fillId="0" borderId="0" applyNumberFormat="0" applyFill="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8" borderId="0" applyNumberFormat="0" applyBorder="0" applyAlignment="0" applyProtection="0">
      <alignment vertical="center"/>
    </xf>
    <xf numFmtId="0" fontId="35" fillId="4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8" borderId="0" applyNumberFormat="0" applyBorder="0" applyAlignment="0" applyProtection="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5" fillId="4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0" borderId="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43" fillId="0" borderId="32" applyNumberFormat="0" applyFill="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43" fillId="0" borderId="32" applyNumberFormat="0" applyFill="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44" fillId="0" borderId="33" applyNumberFormat="0" applyFill="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44" fillId="0" borderId="33" applyNumberFormat="0" applyFill="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44"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24" borderId="25" applyNumberFormat="0" applyFont="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24" borderId="25" applyNumberFormat="0" applyFont="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24" borderId="25" applyNumberFormat="0" applyFont="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9" fillId="0" borderId="0" applyNumberFormat="0" applyFill="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9" fillId="0" borderId="0" applyNumberFormat="0" applyFill="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9" fillId="0" borderId="0" applyNumberFormat="0" applyFill="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5" fillId="31"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44"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0" borderId="0">
      <alignment vertical="center"/>
    </xf>
    <xf numFmtId="0" fontId="31" fillId="8" borderId="0" applyNumberFormat="0" applyBorder="0" applyAlignment="0" applyProtection="0">
      <alignment vertical="center"/>
    </xf>
    <xf numFmtId="0" fontId="35" fillId="3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20" borderId="0" applyNumberFormat="0" applyBorder="0" applyAlignment="0" applyProtection="0">
      <alignment vertical="center"/>
    </xf>
    <xf numFmtId="0" fontId="31" fillId="24" borderId="25" applyNumberFormat="0" applyFont="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57" fillId="0" borderId="0" applyNumberFormat="0" applyFill="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9"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20"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20"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20" borderId="0" applyNumberFormat="0" applyBorder="0" applyAlignment="0" applyProtection="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20" borderId="0" applyNumberFormat="0" applyBorder="0" applyAlignment="0" applyProtection="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20" borderId="0" applyNumberFormat="0" applyBorder="0" applyAlignment="0" applyProtection="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44"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24" borderId="25" applyNumberFormat="0" applyFont="0" applyAlignment="0" applyProtection="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24" borderId="25" applyNumberFormat="0" applyFont="0" applyAlignment="0" applyProtection="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5" fillId="49"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44"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9"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20" borderId="0" applyNumberFormat="0" applyBorder="0" applyAlignment="0" applyProtection="0">
      <alignment vertical="center"/>
    </xf>
    <xf numFmtId="0" fontId="31" fillId="8" borderId="0" applyNumberFormat="0" applyBorder="0" applyAlignment="0" applyProtection="0">
      <alignment vertical="center"/>
    </xf>
    <xf numFmtId="0" fontId="31" fillId="20" borderId="0" applyNumberFormat="0" applyBorder="0" applyAlignment="0" applyProtection="0">
      <alignment vertical="center"/>
    </xf>
    <xf numFmtId="0" fontId="31" fillId="24" borderId="25" applyNumberFormat="0" applyFont="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24" borderId="25" applyNumberFormat="0" applyFont="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24" borderId="25" applyNumberFormat="0" applyFont="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24" borderId="25" applyNumberFormat="0" applyFont="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24" borderId="25" applyNumberFormat="0" applyFont="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24" borderId="25" applyNumberFormat="0" applyFont="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24" borderId="25" applyNumberFormat="0" applyFont="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44"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44"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0" borderId="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20"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0" borderId="0"/>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44" borderId="0" applyNumberFormat="0" applyBorder="0" applyAlignment="0" applyProtection="0">
      <alignment vertical="center"/>
    </xf>
    <xf numFmtId="0" fontId="31" fillId="8" borderId="0" applyNumberFormat="0" applyBorder="0" applyAlignment="0" applyProtection="0">
      <alignment vertical="center"/>
    </xf>
    <xf numFmtId="0" fontId="35" fillId="22" borderId="0" applyNumberFormat="0" applyBorder="0" applyAlignment="0" applyProtection="0">
      <alignment vertical="center"/>
    </xf>
    <xf numFmtId="0" fontId="31" fillId="14" borderId="0" applyNumberFormat="0" applyBorder="0" applyAlignment="0" applyProtection="0">
      <alignment vertical="center"/>
    </xf>
    <xf numFmtId="0" fontId="31" fillId="44" borderId="0" applyNumberFormat="0" applyBorder="0" applyAlignment="0" applyProtection="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44"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44"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44"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5" fillId="47"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8" borderId="0" applyNumberFormat="0" applyBorder="0" applyAlignment="0" applyProtection="0">
      <alignment vertical="center"/>
    </xf>
    <xf numFmtId="0" fontId="31" fillId="11"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58" fillId="21"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58" fillId="21"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44"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31" fillId="20"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8" borderId="0" applyNumberFormat="0" applyBorder="0" applyAlignment="0" applyProtection="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0" borderId="0">
      <alignment vertical="center"/>
    </xf>
    <xf numFmtId="0" fontId="31" fillId="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55" fillId="33"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5" fillId="22" borderId="0" applyNumberFormat="0" applyBorder="0" applyAlignment="0" applyProtection="0">
      <alignment vertical="center"/>
    </xf>
    <xf numFmtId="0" fontId="31" fillId="8" borderId="0" applyNumberFormat="0" applyBorder="0" applyAlignment="0" applyProtection="0">
      <alignment vertical="center"/>
    </xf>
    <xf numFmtId="0" fontId="35" fillId="22"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5" fillId="49"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24" borderId="25" applyNumberFormat="0" applyFont="0" applyAlignment="0" applyProtection="0">
      <alignment vertical="center"/>
    </xf>
    <xf numFmtId="0" fontId="31" fillId="8" borderId="0" applyNumberFormat="0" applyBorder="0" applyAlignment="0" applyProtection="0">
      <alignment vertical="center"/>
    </xf>
    <xf numFmtId="0" fontId="35" fillId="49" borderId="0" applyNumberFormat="0" applyBorder="0" applyAlignment="0" applyProtection="0">
      <alignment vertical="center"/>
    </xf>
    <xf numFmtId="0" fontId="31" fillId="11" borderId="0" applyNumberFormat="0" applyBorder="0" applyAlignment="0" applyProtection="0">
      <alignment vertical="center"/>
    </xf>
    <xf numFmtId="0" fontId="31" fillId="24" borderId="25" applyNumberFormat="0" applyFont="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5" fillId="55"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24" borderId="25" applyNumberFormat="0" applyFont="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24" borderId="25" applyNumberFormat="0" applyFont="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0" borderId="0"/>
    <xf numFmtId="0" fontId="31" fillId="44"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20" borderId="0" applyNumberFormat="0" applyBorder="0" applyAlignment="0" applyProtection="0">
      <alignment vertical="center"/>
    </xf>
    <xf numFmtId="0" fontId="31" fillId="8" borderId="0" applyNumberFormat="0" applyBorder="0" applyAlignment="0" applyProtection="0">
      <alignment vertical="center"/>
    </xf>
    <xf numFmtId="0" fontId="31" fillId="20" borderId="0" applyNumberFormat="0" applyBorder="0" applyAlignment="0" applyProtection="0">
      <alignment vertical="center"/>
    </xf>
    <xf numFmtId="0" fontId="31" fillId="8" borderId="0" applyNumberFormat="0" applyBorder="0" applyAlignment="0" applyProtection="0">
      <alignment vertical="center"/>
    </xf>
    <xf numFmtId="0" fontId="31" fillId="20" borderId="0" applyNumberFormat="0" applyBorder="0" applyAlignment="0" applyProtection="0">
      <alignment vertical="center"/>
    </xf>
    <xf numFmtId="0" fontId="31" fillId="8"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24" borderId="25" applyNumberFormat="0" applyFont="0" applyAlignment="0" applyProtection="0">
      <alignment vertical="center"/>
    </xf>
    <xf numFmtId="0" fontId="31" fillId="8"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20" borderId="0" applyNumberFormat="0" applyBorder="0" applyAlignment="0" applyProtection="0">
      <alignment vertical="center"/>
    </xf>
    <xf numFmtId="0" fontId="31" fillId="44"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24" borderId="25" applyNumberFormat="0" applyFont="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5" fillId="52"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20"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20"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44"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20"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24" borderId="25" applyNumberFormat="0" applyFont="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44" borderId="0" applyNumberFormat="0" applyBorder="0" applyAlignment="0" applyProtection="0">
      <alignment vertical="center"/>
    </xf>
    <xf numFmtId="0" fontId="31" fillId="24" borderId="25" applyNumberFormat="0" applyFont="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20"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44"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44" fillId="0" borderId="33" applyNumberFormat="0" applyFill="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44" borderId="0" applyNumberFormat="0" applyBorder="0" applyAlignment="0" applyProtection="0">
      <alignment vertical="center"/>
    </xf>
    <xf numFmtId="0" fontId="31" fillId="11" borderId="0" applyNumberFormat="0" applyBorder="0" applyAlignment="0" applyProtection="0">
      <alignment vertical="center"/>
    </xf>
    <xf numFmtId="0" fontId="31" fillId="44"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44"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31" fillId="11" borderId="0" applyNumberFormat="0" applyBorder="0" applyAlignment="0" applyProtection="0">
      <alignment vertical="center"/>
    </xf>
    <xf numFmtId="0" fontId="31" fillId="24" borderId="25" applyNumberFormat="0" applyFont="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44" borderId="0" applyNumberFormat="0" applyBorder="0" applyAlignment="0" applyProtection="0">
      <alignment vertical="center"/>
    </xf>
    <xf numFmtId="0" fontId="31" fillId="11" borderId="0" applyNumberFormat="0" applyBorder="0" applyAlignment="0" applyProtection="0">
      <alignment vertical="center"/>
    </xf>
    <xf numFmtId="0" fontId="31" fillId="44"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24" borderId="25" applyNumberFormat="0" applyFont="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59"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44"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60" fillId="0" borderId="30" applyNumberFormat="0" applyFill="0" applyAlignment="0" applyProtection="0">
      <alignment vertical="center"/>
    </xf>
    <xf numFmtId="0" fontId="31" fillId="11"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58" fillId="21" borderId="0" applyNumberFormat="0" applyBorder="0" applyAlignment="0" applyProtection="0">
      <alignment vertical="center"/>
    </xf>
    <xf numFmtId="0" fontId="31" fillId="1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58" fillId="21" borderId="0" applyNumberFormat="0" applyBorder="0" applyAlignment="0" applyProtection="0">
      <alignment vertical="center"/>
    </xf>
    <xf numFmtId="0" fontId="31" fillId="1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20"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5" fillId="46"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5" fillId="46"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18" borderId="0" applyNumberFormat="0" applyBorder="0" applyAlignment="0" applyProtection="0">
      <alignment vertical="center"/>
    </xf>
    <xf numFmtId="0" fontId="31" fillId="11" borderId="0" applyNumberFormat="0" applyBorder="0" applyAlignment="0" applyProtection="0">
      <alignment vertical="center"/>
    </xf>
    <xf numFmtId="0" fontId="31" fillId="20"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20"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44" fillId="0" borderId="33" applyNumberFormat="0" applyFill="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20" borderId="0" applyNumberFormat="0" applyBorder="0" applyAlignment="0" applyProtection="0">
      <alignment vertical="center"/>
    </xf>
    <xf numFmtId="0" fontId="31" fillId="24" borderId="25" applyNumberFormat="0" applyFont="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20" borderId="0" applyNumberFormat="0" applyBorder="0" applyAlignment="0" applyProtection="0">
      <alignment vertical="center"/>
    </xf>
    <xf numFmtId="0" fontId="31" fillId="24" borderId="25" applyNumberFormat="0" applyFont="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24" borderId="25" applyNumberFormat="0" applyFont="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24" borderId="25" applyNumberFormat="0" applyFont="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24" borderId="25" applyNumberFormat="0" applyFont="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44" borderId="0" applyNumberFormat="0" applyBorder="0" applyAlignment="0" applyProtection="0">
      <alignment vertical="center"/>
    </xf>
    <xf numFmtId="0" fontId="31" fillId="11"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44" borderId="0" applyNumberFormat="0" applyBorder="0" applyAlignment="0" applyProtection="0">
      <alignment vertical="center"/>
    </xf>
    <xf numFmtId="0" fontId="31" fillId="11"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44"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20"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4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4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31" fillId="11" borderId="0" applyNumberFormat="0" applyBorder="0" applyAlignment="0" applyProtection="0">
      <alignment vertical="center"/>
    </xf>
    <xf numFmtId="0" fontId="31" fillId="44" borderId="0" applyNumberFormat="0" applyBorder="0" applyAlignment="0" applyProtection="0">
      <alignment vertical="center"/>
    </xf>
    <xf numFmtId="0" fontId="31" fillId="20" borderId="0" applyNumberFormat="0" applyBorder="0" applyAlignment="0" applyProtection="0">
      <alignment vertical="center"/>
    </xf>
    <xf numFmtId="0" fontId="31" fillId="11" borderId="0" applyNumberFormat="0" applyBorder="0" applyAlignment="0" applyProtection="0">
      <alignment vertical="center"/>
    </xf>
    <xf numFmtId="0" fontId="31" fillId="44" borderId="0" applyNumberFormat="0" applyBorder="0" applyAlignment="0" applyProtection="0">
      <alignment vertical="center"/>
    </xf>
    <xf numFmtId="0" fontId="31" fillId="20"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24" borderId="25" applyNumberFormat="0" applyFont="0" applyAlignment="0" applyProtection="0">
      <alignment vertical="center"/>
    </xf>
    <xf numFmtId="0" fontId="31" fillId="9"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24" borderId="25" applyNumberFormat="0" applyFont="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5" fillId="47" borderId="0" applyNumberFormat="0" applyBorder="0" applyAlignment="0" applyProtection="0">
      <alignment vertical="center"/>
    </xf>
    <xf numFmtId="0" fontId="31" fillId="11" borderId="0" applyNumberFormat="0" applyBorder="0" applyAlignment="0" applyProtection="0">
      <alignment vertical="center"/>
    </xf>
    <xf numFmtId="0" fontId="35" fillId="47" borderId="0" applyNumberFormat="0" applyBorder="0" applyAlignment="0" applyProtection="0">
      <alignment vertical="center"/>
    </xf>
    <xf numFmtId="0" fontId="31" fillId="11" borderId="0" applyNumberFormat="0" applyBorder="0" applyAlignment="0" applyProtection="0">
      <alignment vertical="center"/>
    </xf>
    <xf numFmtId="0" fontId="35" fillId="47"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24" borderId="25" applyNumberFormat="0" applyFont="0" applyAlignment="0" applyProtection="0">
      <alignment vertical="center"/>
    </xf>
    <xf numFmtId="0" fontId="31" fillId="11" borderId="0" applyNumberFormat="0" applyBorder="0" applyAlignment="0" applyProtection="0">
      <alignment vertical="center"/>
    </xf>
    <xf numFmtId="0" fontId="31" fillId="24" borderId="25" applyNumberFormat="0" applyFont="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24" borderId="25" applyNumberFormat="0" applyFont="0" applyAlignment="0" applyProtection="0">
      <alignment vertical="center"/>
    </xf>
    <xf numFmtId="0" fontId="31" fillId="20"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24" borderId="25" applyNumberFormat="0" applyFont="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24" borderId="25" applyNumberFormat="0" applyFont="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24" borderId="25" applyNumberFormat="0" applyFont="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24" borderId="25" applyNumberFormat="0" applyFont="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5" fillId="55" borderId="0" applyNumberFormat="0" applyBorder="0" applyAlignment="0" applyProtection="0">
      <alignment vertical="center"/>
    </xf>
    <xf numFmtId="0" fontId="31" fillId="24" borderId="25" applyNumberFormat="0" applyFont="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44" borderId="0" applyNumberFormat="0" applyBorder="0" applyAlignment="0" applyProtection="0">
      <alignment vertical="center"/>
    </xf>
    <xf numFmtId="0" fontId="31" fillId="11" borderId="0" applyNumberFormat="0" applyBorder="0" applyAlignment="0" applyProtection="0">
      <alignment vertical="center"/>
    </xf>
    <xf numFmtId="0" fontId="31" fillId="44"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9" borderId="0" applyNumberFormat="0" applyBorder="0" applyAlignment="0" applyProtection="0">
      <alignment vertical="center"/>
    </xf>
    <xf numFmtId="0" fontId="31" fillId="24" borderId="25" applyNumberFormat="0" applyFont="0" applyAlignment="0" applyProtection="0">
      <alignment vertical="center"/>
    </xf>
    <xf numFmtId="0" fontId="31" fillId="20" borderId="0" applyNumberFormat="0" applyBorder="0" applyAlignment="0" applyProtection="0">
      <alignment vertical="center"/>
    </xf>
    <xf numFmtId="0" fontId="31" fillId="11" borderId="0" applyNumberFormat="0" applyBorder="0" applyAlignment="0" applyProtection="0">
      <alignment vertical="center"/>
    </xf>
    <xf numFmtId="0" fontId="31" fillId="20" borderId="0" applyNumberFormat="0" applyBorder="0" applyAlignment="0" applyProtection="0">
      <alignment vertical="center"/>
    </xf>
    <xf numFmtId="0" fontId="31" fillId="24" borderId="25" applyNumberFormat="0" applyFont="0" applyAlignment="0" applyProtection="0">
      <alignment vertical="center"/>
    </xf>
    <xf numFmtId="0" fontId="31" fillId="20" borderId="0" applyNumberFormat="0" applyBorder="0" applyAlignment="0" applyProtection="0">
      <alignment vertical="center"/>
    </xf>
    <xf numFmtId="0" fontId="31" fillId="11" borderId="0" applyNumberFormat="0" applyBorder="0" applyAlignment="0" applyProtection="0">
      <alignment vertical="center"/>
    </xf>
    <xf numFmtId="0" fontId="31" fillId="20" borderId="0" applyNumberFormat="0" applyBorder="0" applyAlignment="0" applyProtection="0">
      <alignment vertical="center"/>
    </xf>
    <xf numFmtId="0" fontId="31" fillId="11"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24" borderId="25" applyNumberFormat="0" applyFont="0" applyAlignment="0" applyProtection="0">
      <alignment vertical="center"/>
    </xf>
    <xf numFmtId="0" fontId="31" fillId="11"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24" borderId="25" applyNumberFormat="0" applyFont="0" applyAlignment="0" applyProtection="0">
      <alignment vertical="center"/>
    </xf>
    <xf numFmtId="0" fontId="31" fillId="11"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9" borderId="0" applyNumberFormat="0" applyBorder="0" applyAlignment="0" applyProtection="0">
      <alignment vertical="center"/>
    </xf>
    <xf numFmtId="0" fontId="35" fillId="49"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1" borderId="0" applyNumberFormat="0" applyBorder="0" applyAlignment="0" applyProtection="0">
      <alignment vertical="center"/>
    </xf>
    <xf numFmtId="0" fontId="31" fillId="24" borderId="25" applyNumberFormat="0" applyFont="0" applyAlignment="0" applyProtection="0">
      <alignment vertical="center"/>
    </xf>
    <xf numFmtId="0" fontId="31" fillId="11" borderId="0" applyNumberFormat="0" applyBorder="0" applyAlignment="0" applyProtection="0">
      <alignment vertical="center"/>
    </xf>
    <xf numFmtId="0" fontId="31" fillId="24" borderId="25" applyNumberFormat="0" applyFont="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24" borderId="25" applyNumberFormat="0" applyFont="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43" fillId="0" borderId="32" applyNumberFormat="0" applyFill="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43" fillId="0" borderId="32" applyNumberFormat="0" applyFill="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44" fillId="0" borderId="33" applyNumberFormat="0" applyFill="0" applyAlignment="0" applyProtection="0">
      <alignment vertical="center"/>
    </xf>
    <xf numFmtId="0" fontId="31" fillId="24" borderId="25" applyNumberFormat="0" applyFont="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24" borderId="25" applyNumberFormat="0" applyFont="0" applyAlignment="0" applyProtection="0">
      <alignment vertical="center"/>
    </xf>
    <xf numFmtId="0" fontId="31" fillId="13" borderId="0" applyNumberFormat="0" applyBorder="0" applyAlignment="0" applyProtection="0">
      <alignment vertical="center"/>
    </xf>
    <xf numFmtId="0" fontId="31" fillId="24" borderId="25" applyNumberFormat="0" applyFont="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3" borderId="0" applyNumberFormat="0" applyBorder="0" applyAlignment="0" applyProtection="0">
      <alignment vertical="center"/>
    </xf>
    <xf numFmtId="0" fontId="39" fillId="0" borderId="34" applyNumberFormat="0" applyFill="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9" fillId="0" borderId="34" applyNumberFormat="0" applyFill="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9" fillId="0" borderId="34" applyNumberFormat="0" applyFill="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3" borderId="0" applyNumberFormat="0" applyBorder="0" applyAlignment="0" applyProtection="0">
      <alignment vertical="center"/>
    </xf>
    <xf numFmtId="0" fontId="39" fillId="0" borderId="34" applyNumberFormat="0" applyFill="0" applyAlignment="0" applyProtection="0">
      <alignment vertical="center"/>
    </xf>
    <xf numFmtId="0" fontId="31" fillId="13" borderId="0" applyNumberFormat="0" applyBorder="0" applyAlignment="0" applyProtection="0">
      <alignment vertical="center"/>
    </xf>
    <xf numFmtId="0" fontId="39" fillId="0" borderId="34" applyNumberFormat="0" applyFill="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57" fillId="0" borderId="0" applyNumberFormat="0" applyFill="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24" borderId="25" applyNumberFormat="0" applyFont="0" applyAlignment="0" applyProtection="0">
      <alignment vertical="center"/>
    </xf>
    <xf numFmtId="0" fontId="31" fillId="0" borderId="0">
      <alignment vertical="center"/>
    </xf>
    <xf numFmtId="0" fontId="31" fillId="0" borderId="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0" borderId="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0" borderId="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0" borderId="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44" borderId="0" applyNumberFormat="0" applyBorder="0" applyAlignment="0" applyProtection="0">
      <alignment vertical="center"/>
    </xf>
    <xf numFmtId="0" fontId="31" fillId="13" borderId="0" applyNumberFormat="0" applyBorder="0" applyAlignment="0" applyProtection="0">
      <alignment vertical="center"/>
    </xf>
    <xf numFmtId="0" fontId="31" fillId="4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3" borderId="0" applyNumberFormat="0" applyBorder="0" applyAlignment="0" applyProtection="0">
      <alignment vertical="center"/>
    </xf>
    <xf numFmtId="0" fontId="31" fillId="44" borderId="0" applyNumberFormat="0" applyBorder="0" applyAlignment="0" applyProtection="0">
      <alignment vertical="center"/>
    </xf>
    <xf numFmtId="0" fontId="31" fillId="13"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24" borderId="25" applyNumberFormat="0" applyFont="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24" borderId="25" applyNumberFormat="0" applyFont="0" applyAlignment="0" applyProtection="0">
      <alignment vertical="center"/>
    </xf>
    <xf numFmtId="0" fontId="31" fillId="4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24" borderId="25" applyNumberFormat="0" applyFont="0" applyAlignment="0" applyProtection="0">
      <alignment vertical="center"/>
    </xf>
    <xf numFmtId="0" fontId="31" fillId="4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59" fillId="0" borderId="0"/>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5" fillId="43" borderId="0" applyNumberFormat="0" applyBorder="0" applyAlignment="0" applyProtection="0">
      <alignment vertical="center"/>
    </xf>
    <xf numFmtId="0" fontId="31" fillId="13" borderId="0" applyNumberFormat="0" applyBorder="0" applyAlignment="0" applyProtection="0">
      <alignment vertical="center"/>
    </xf>
    <xf numFmtId="0" fontId="31" fillId="44"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44"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44" borderId="0" applyNumberFormat="0" applyBorder="0" applyAlignment="0" applyProtection="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44"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24" borderId="25" applyNumberFormat="0" applyFont="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4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31" fillId="13"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43" fillId="0" borderId="32" applyNumberFormat="0" applyFill="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9" fillId="0" borderId="0" applyNumberFormat="0" applyFill="0" applyBorder="0" applyAlignment="0" applyProtection="0">
      <alignment vertical="center"/>
    </xf>
    <xf numFmtId="0" fontId="31" fillId="13"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44"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9"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44" borderId="0" applyNumberFormat="0" applyBorder="0" applyAlignment="0" applyProtection="0">
      <alignment vertical="center"/>
    </xf>
    <xf numFmtId="0" fontId="31" fillId="13" borderId="0" applyNumberFormat="0" applyBorder="0" applyAlignment="0" applyProtection="0">
      <alignment vertical="center"/>
    </xf>
    <xf numFmtId="0" fontId="31" fillId="44"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5" fillId="47" borderId="0" applyNumberFormat="0" applyBorder="0" applyAlignment="0" applyProtection="0">
      <alignment vertical="center"/>
    </xf>
    <xf numFmtId="0" fontId="31" fillId="13" borderId="0" applyNumberFormat="0" applyBorder="0" applyAlignment="0" applyProtection="0">
      <alignment vertical="center"/>
    </xf>
    <xf numFmtId="0" fontId="35" fillId="47"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8"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58" fillId="21" borderId="0" applyNumberFormat="0" applyBorder="0" applyAlignment="0" applyProtection="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20"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20"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44" borderId="0" applyNumberFormat="0" applyBorder="0" applyAlignment="0" applyProtection="0">
      <alignment vertical="center"/>
    </xf>
    <xf numFmtId="0" fontId="31" fillId="13" borderId="0" applyNumberFormat="0" applyBorder="0" applyAlignment="0" applyProtection="0">
      <alignment vertical="center"/>
    </xf>
    <xf numFmtId="0" fontId="58" fillId="21"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58" fillId="21"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20" borderId="0" applyNumberFormat="0" applyBorder="0" applyAlignment="0" applyProtection="0">
      <alignment vertical="center"/>
    </xf>
    <xf numFmtId="0" fontId="58" fillId="21"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59" fillId="0" borderId="0"/>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9"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4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24" borderId="25" applyNumberFormat="0" applyFon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4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24" borderId="25" applyNumberFormat="0" applyFon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4" borderId="0" applyNumberFormat="0" applyBorder="0" applyAlignment="0" applyProtection="0">
      <alignment vertical="center"/>
    </xf>
    <xf numFmtId="0" fontId="31" fillId="9"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9"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44" borderId="0" applyNumberFormat="0" applyBorder="0" applyAlignment="0" applyProtection="0">
      <alignment vertical="center"/>
    </xf>
    <xf numFmtId="0" fontId="31" fillId="24" borderId="25" applyNumberFormat="0" applyFont="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44" borderId="0" applyNumberFormat="0" applyBorder="0" applyAlignment="0" applyProtection="0">
      <alignment vertical="center"/>
    </xf>
    <xf numFmtId="0" fontId="31" fillId="24" borderId="25" applyNumberFormat="0" applyFont="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44" borderId="0" applyNumberFormat="0" applyBorder="0" applyAlignment="0" applyProtection="0">
      <alignment vertical="center"/>
    </xf>
    <xf numFmtId="0" fontId="31" fillId="24" borderId="25" applyNumberFormat="0" applyFont="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9"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52" fillId="0" borderId="0"/>
    <xf numFmtId="0" fontId="31" fillId="0" borderId="0">
      <alignment vertical="center"/>
    </xf>
    <xf numFmtId="0" fontId="31" fillId="1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24" borderId="25" applyNumberFormat="0" applyFont="0" applyAlignment="0" applyProtection="0">
      <alignment vertical="center"/>
    </xf>
    <xf numFmtId="0" fontId="31" fillId="14" borderId="0" applyNumberFormat="0" applyBorder="0" applyAlignment="0" applyProtection="0">
      <alignment vertical="center"/>
    </xf>
    <xf numFmtId="0" fontId="31" fillId="24" borderId="25" applyNumberFormat="0" applyFon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44" borderId="0" applyNumberFormat="0" applyBorder="0" applyAlignment="0" applyProtection="0">
      <alignment vertical="center"/>
    </xf>
    <xf numFmtId="0" fontId="31" fillId="14" borderId="0" applyNumberFormat="0" applyBorder="0" applyAlignment="0" applyProtection="0">
      <alignment vertical="center"/>
    </xf>
    <xf numFmtId="0" fontId="31" fillId="4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4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4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44" borderId="0" applyNumberFormat="0" applyBorder="0" applyAlignment="0" applyProtection="0">
      <alignment vertical="center"/>
    </xf>
    <xf numFmtId="0" fontId="31" fillId="14" borderId="0" applyNumberFormat="0" applyBorder="0" applyAlignment="0" applyProtection="0">
      <alignment vertical="center"/>
    </xf>
    <xf numFmtId="0" fontId="31" fillId="4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24" borderId="25" applyNumberFormat="0" applyFon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24" borderId="25" applyNumberFormat="0" applyFont="0" applyAlignment="0" applyProtection="0">
      <alignment vertical="center"/>
    </xf>
    <xf numFmtId="0" fontId="31" fillId="14" borderId="0" applyNumberFormat="0" applyBorder="0" applyAlignment="0" applyProtection="0">
      <alignment vertical="center"/>
    </xf>
    <xf numFmtId="0" fontId="31" fillId="24" borderId="25" applyNumberFormat="0" applyFon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9"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5" fillId="52"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5" fillId="52"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24" borderId="25" applyNumberFormat="0" applyFon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14"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4"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0" borderId="0">
      <alignment vertical="center"/>
    </xf>
    <xf numFmtId="0" fontId="31" fillId="18"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24" borderId="25" applyNumberFormat="0" applyFont="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5" fillId="46"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9" fillId="0" borderId="34" applyNumberFormat="0" applyFill="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44"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57" fillId="0" borderId="0" applyNumberFormat="0" applyFill="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44"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0"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18"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24" borderId="25" applyNumberFormat="0" applyFont="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24" borderId="25" applyNumberFormat="0" applyFont="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24" borderId="25" applyNumberFormat="0" applyFont="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61" fillId="56" borderId="0"/>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55" fillId="33"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44"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57" fillId="0" borderId="0" applyNumberFormat="0" applyFill="0" applyBorder="0" applyAlignment="0" applyProtection="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57" fillId="0" borderId="0" applyNumberFormat="0" applyFill="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57" fillId="0" borderId="0" applyNumberFormat="0" applyFill="0" applyBorder="0" applyAlignment="0" applyProtection="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52" fillId="0" borderId="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24" borderId="25" applyNumberFormat="0" applyFont="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24" borderId="25" applyNumberFormat="0" applyFont="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24" borderId="25" applyNumberFormat="0" applyFont="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5" fillId="35"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5" fillId="35"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5" fillId="39"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5" fillId="43"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62" fillId="32"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44"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44"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24" borderId="25" applyNumberFormat="0" applyFont="0" applyAlignment="0" applyProtection="0">
      <alignment vertical="center"/>
    </xf>
    <xf numFmtId="0" fontId="31" fillId="9" borderId="0" applyNumberFormat="0" applyBorder="0" applyAlignment="0" applyProtection="0">
      <alignment vertical="center"/>
    </xf>
    <xf numFmtId="0" fontId="31" fillId="44" borderId="0" applyNumberFormat="0" applyBorder="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44"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24" borderId="25" applyNumberFormat="0" applyFont="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24" borderId="25" applyNumberFormat="0" applyFont="0" applyAlignment="0" applyProtection="0">
      <alignment vertical="center"/>
    </xf>
    <xf numFmtId="0" fontId="31" fillId="12"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24" borderId="25" applyNumberFormat="0" applyFont="0" applyAlignment="0" applyProtection="0">
      <alignment vertical="center"/>
    </xf>
    <xf numFmtId="0" fontId="31" fillId="12" borderId="0" applyNumberFormat="0" applyBorder="0" applyAlignment="0" applyProtection="0">
      <alignment vertical="center"/>
    </xf>
    <xf numFmtId="0" fontId="31" fillId="24" borderId="25" applyNumberFormat="0" applyFont="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24" borderId="25" applyNumberFormat="0" applyFont="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44" borderId="0" applyNumberFormat="0" applyBorder="0" applyAlignment="0" applyProtection="0">
      <alignment vertical="center"/>
    </xf>
    <xf numFmtId="0" fontId="31" fillId="12" borderId="0" applyNumberFormat="0" applyBorder="0" applyAlignment="0" applyProtection="0">
      <alignment vertical="center"/>
    </xf>
    <xf numFmtId="0" fontId="31" fillId="4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63"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8" borderId="0" applyNumberFormat="0" applyBorder="0" applyAlignment="0" applyProtection="0">
      <alignment vertical="center"/>
    </xf>
    <xf numFmtId="0" fontId="63" fillId="0" borderId="0" applyNumberFormat="0" applyFill="0" applyBorder="0" applyAlignment="0" applyProtection="0">
      <alignment vertical="center"/>
    </xf>
    <xf numFmtId="0" fontId="31" fillId="12" borderId="0" applyNumberFormat="0" applyBorder="0" applyAlignment="0" applyProtection="0">
      <alignment vertical="center"/>
    </xf>
    <xf numFmtId="0" fontId="63"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8" borderId="0" applyNumberFormat="0" applyBorder="0" applyAlignment="0" applyProtection="0">
      <alignment vertical="center"/>
    </xf>
    <xf numFmtId="0" fontId="63" fillId="0" borderId="0" applyNumberFormat="0" applyFill="0" applyBorder="0" applyAlignment="0" applyProtection="0">
      <alignment vertical="center"/>
    </xf>
    <xf numFmtId="0" fontId="31" fillId="12" borderId="0" applyNumberFormat="0" applyBorder="0" applyAlignment="0" applyProtection="0">
      <alignment vertical="center"/>
    </xf>
    <xf numFmtId="0" fontId="44" fillId="0" borderId="33" applyNumberFormat="0" applyFill="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8" borderId="0" applyNumberFormat="0" applyBorder="0" applyAlignment="0" applyProtection="0">
      <alignment vertical="center"/>
    </xf>
    <xf numFmtId="0" fontId="63"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63" fillId="0" borderId="0" applyNumberFormat="0" applyFill="0" applyBorder="0" applyAlignment="0" applyProtection="0">
      <alignment vertical="center"/>
    </xf>
    <xf numFmtId="0" fontId="31" fillId="12" borderId="0" applyNumberFormat="0" applyBorder="0" applyAlignment="0" applyProtection="0">
      <alignment vertical="center"/>
    </xf>
    <xf numFmtId="0" fontId="63" fillId="0" borderId="0" applyNumberFormat="0" applyFill="0" applyBorder="0" applyAlignment="0" applyProtection="0">
      <alignment vertical="center"/>
    </xf>
    <xf numFmtId="0" fontId="31" fillId="12" borderId="0" applyNumberFormat="0" applyBorder="0" applyAlignment="0" applyProtection="0">
      <alignment vertical="center"/>
    </xf>
    <xf numFmtId="0" fontId="63"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63"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63" fillId="0" borderId="0" applyNumberFormat="0" applyFill="0" applyBorder="0" applyAlignment="0" applyProtection="0">
      <alignment vertical="center"/>
    </xf>
    <xf numFmtId="0" fontId="31" fillId="12" borderId="0" applyNumberFormat="0" applyBorder="0" applyAlignment="0" applyProtection="0">
      <alignment vertical="center"/>
    </xf>
    <xf numFmtId="0" fontId="63"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63"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8"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18"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55" fillId="33"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18" borderId="0" applyNumberFormat="0" applyBorder="0" applyAlignment="0" applyProtection="0">
      <alignment vertical="center"/>
    </xf>
    <xf numFmtId="0" fontId="31" fillId="12"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2" borderId="0" applyNumberFormat="0" applyBorder="0" applyAlignment="0" applyProtection="0">
      <alignment vertical="center"/>
    </xf>
    <xf numFmtId="0" fontId="57" fillId="0" borderId="0" applyNumberFormat="0" applyFill="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57" fillId="0" borderId="0" applyNumberFormat="0" applyFill="0" applyBorder="0" applyAlignment="0" applyProtection="0">
      <alignment vertical="center"/>
    </xf>
    <xf numFmtId="0" fontId="31" fillId="0" borderId="0"/>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24" borderId="25" applyNumberFormat="0" applyFont="0" applyAlignment="0" applyProtection="0">
      <alignment vertical="center"/>
    </xf>
    <xf numFmtId="0" fontId="31" fillId="12" borderId="0" applyNumberFormat="0" applyBorder="0" applyAlignment="0" applyProtection="0">
      <alignment vertical="center"/>
    </xf>
    <xf numFmtId="0" fontId="31" fillId="24" borderId="25" applyNumberFormat="0" applyFont="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24" borderId="25" applyNumberFormat="0" applyFont="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8"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9"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9"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24" borderId="25" applyNumberFormat="0" applyFont="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4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18"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24" borderId="25" applyNumberFormat="0" applyFont="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24" borderId="25" applyNumberFormat="0" applyFont="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24" borderId="25" applyNumberFormat="0" applyFont="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20"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43" fillId="0" borderId="32" applyNumberFormat="0" applyFill="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43" fillId="0" borderId="32" applyNumberFormat="0" applyFill="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44"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4" borderId="25" applyNumberFormat="0" applyFont="0" applyAlignment="0" applyProtection="0">
      <alignment vertical="center"/>
    </xf>
    <xf numFmtId="0" fontId="31" fillId="20" borderId="0" applyNumberFormat="0" applyBorder="0" applyAlignment="0" applyProtection="0">
      <alignment vertical="center"/>
    </xf>
    <xf numFmtId="0" fontId="31" fillId="24" borderId="25" applyNumberFormat="0" applyFont="0" applyAlignment="0" applyProtection="0">
      <alignment vertical="center"/>
    </xf>
    <xf numFmtId="0" fontId="31" fillId="20" borderId="0" applyNumberFormat="0" applyBorder="0" applyAlignment="0" applyProtection="0">
      <alignment vertical="center"/>
    </xf>
    <xf numFmtId="0" fontId="31" fillId="24" borderId="25" applyNumberFormat="0" applyFont="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4" borderId="25" applyNumberFormat="0" applyFont="0" applyAlignment="0" applyProtection="0">
      <alignment vertical="center"/>
    </xf>
    <xf numFmtId="0" fontId="31" fillId="20" borderId="0" applyNumberFormat="0" applyBorder="0" applyAlignment="0" applyProtection="0">
      <alignment vertical="center"/>
    </xf>
    <xf numFmtId="0" fontId="31" fillId="24" borderId="25" applyNumberFormat="0" applyFont="0" applyAlignment="0" applyProtection="0">
      <alignment vertical="center"/>
    </xf>
    <xf numFmtId="0" fontId="31" fillId="20" borderId="0" applyNumberFormat="0" applyBorder="0" applyAlignment="0" applyProtection="0">
      <alignment vertical="center"/>
    </xf>
    <xf numFmtId="0" fontId="31" fillId="18" borderId="0" applyNumberFormat="0" applyBorder="0" applyAlignment="0" applyProtection="0">
      <alignment vertical="center"/>
    </xf>
    <xf numFmtId="0" fontId="31" fillId="20" borderId="0" applyNumberFormat="0" applyBorder="0" applyAlignment="0" applyProtection="0">
      <alignment vertical="center"/>
    </xf>
    <xf numFmtId="0" fontId="31" fillId="24" borderId="25" applyNumberFormat="0" applyFont="0" applyAlignment="0" applyProtection="0">
      <alignment vertical="center"/>
    </xf>
    <xf numFmtId="0" fontId="31" fillId="20" borderId="0" applyNumberFormat="0" applyBorder="0" applyAlignment="0" applyProtection="0">
      <alignment vertical="center"/>
    </xf>
    <xf numFmtId="0" fontId="31" fillId="24" borderId="25" applyNumberFormat="0" applyFont="0" applyAlignment="0" applyProtection="0">
      <alignment vertical="center"/>
    </xf>
    <xf numFmtId="0" fontId="31" fillId="20" borderId="0" applyNumberFormat="0" applyBorder="0" applyAlignment="0" applyProtection="0">
      <alignment vertical="center"/>
    </xf>
    <xf numFmtId="0" fontId="31" fillId="24" borderId="25" applyNumberFormat="0" applyFont="0" applyAlignment="0" applyProtection="0">
      <alignment vertical="center"/>
    </xf>
    <xf numFmtId="0" fontId="31" fillId="20" borderId="0" applyNumberFormat="0" applyBorder="0" applyAlignment="0" applyProtection="0">
      <alignment vertical="center"/>
    </xf>
    <xf numFmtId="0" fontId="31" fillId="24" borderId="25" applyNumberFormat="0" applyFont="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4" borderId="25" applyNumberFormat="0" applyFont="0" applyAlignment="0" applyProtection="0">
      <alignment vertical="center"/>
    </xf>
    <xf numFmtId="0" fontId="31" fillId="20" borderId="0" applyNumberFormat="0" applyBorder="0" applyAlignment="0" applyProtection="0">
      <alignment vertical="center"/>
    </xf>
    <xf numFmtId="0" fontId="31" fillId="24" borderId="25" applyNumberFormat="0" applyFont="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4" borderId="25" applyNumberFormat="0" applyFont="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4" borderId="25" applyNumberFormat="0" applyFont="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4" borderId="25" applyNumberFormat="0" applyFont="0" applyAlignment="0" applyProtection="0">
      <alignment vertical="center"/>
    </xf>
    <xf numFmtId="0" fontId="31" fillId="20" borderId="0" applyNumberFormat="0" applyBorder="0" applyAlignment="0" applyProtection="0">
      <alignment vertical="center"/>
    </xf>
    <xf numFmtId="0" fontId="64" fillId="0" borderId="0" applyNumberFormat="0" applyFill="0" applyBorder="0" applyAlignment="0" applyProtection="0">
      <alignment vertical="center"/>
    </xf>
    <xf numFmtId="0" fontId="31" fillId="24" borderId="25" applyNumberFormat="0" applyFont="0" applyAlignment="0" applyProtection="0">
      <alignment vertical="center"/>
    </xf>
    <xf numFmtId="0" fontId="31" fillId="20" borderId="0" applyNumberFormat="0" applyBorder="0" applyAlignment="0" applyProtection="0">
      <alignment vertical="center"/>
    </xf>
    <xf numFmtId="0" fontId="64" fillId="0" borderId="0" applyNumberFormat="0" applyFill="0" applyBorder="0" applyAlignment="0" applyProtection="0">
      <alignment vertical="center"/>
    </xf>
    <xf numFmtId="0" fontId="31" fillId="24" borderId="25" applyNumberFormat="0" applyFont="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4" borderId="25" applyNumberFormat="0" applyFont="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8"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4" borderId="25" applyNumberFormat="0" applyFont="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4" borderId="25" applyNumberFormat="0" applyFont="0" applyAlignment="0" applyProtection="0">
      <alignment vertical="center"/>
    </xf>
    <xf numFmtId="0" fontId="31" fillId="20" borderId="0" applyNumberFormat="0" applyBorder="0" applyAlignment="0" applyProtection="0">
      <alignment vertical="center"/>
    </xf>
    <xf numFmtId="0" fontId="31" fillId="24" borderId="25" applyNumberFormat="0" applyFont="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8" borderId="0" applyNumberFormat="0" applyBorder="0" applyAlignment="0" applyProtection="0">
      <alignment vertical="center"/>
    </xf>
    <xf numFmtId="0" fontId="35" fillId="52"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4" borderId="25" applyNumberFormat="0" applyFont="0" applyAlignment="0" applyProtection="0">
      <alignment vertical="center"/>
    </xf>
    <xf numFmtId="0" fontId="31" fillId="20" borderId="0" applyNumberFormat="0" applyBorder="0" applyAlignment="0" applyProtection="0">
      <alignment vertical="center"/>
    </xf>
    <xf numFmtId="0" fontId="31" fillId="24" borderId="25" applyNumberFormat="0" applyFont="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58" fillId="21"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65" fillId="0" borderId="0" applyNumberFormat="0" applyFill="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44"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20"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8"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9" fillId="0" borderId="34" applyNumberFormat="0" applyFill="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5" fillId="47"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20" borderId="0" applyNumberFormat="0" applyBorder="0" applyAlignment="0" applyProtection="0">
      <alignment vertical="center"/>
    </xf>
    <xf numFmtId="0" fontId="31" fillId="24" borderId="25" applyNumberFormat="0" applyFont="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5" fillId="52" borderId="0" applyNumberFormat="0" applyBorder="0" applyAlignment="0" applyProtection="0">
      <alignment vertical="center"/>
    </xf>
    <xf numFmtId="0" fontId="31" fillId="20" borderId="0" applyNumberFormat="0" applyBorder="0" applyAlignment="0" applyProtection="0">
      <alignment vertical="center"/>
    </xf>
    <xf numFmtId="0" fontId="35" fillId="52" borderId="0" applyNumberFormat="0" applyBorder="0" applyAlignment="0" applyProtection="0">
      <alignment vertical="center"/>
    </xf>
    <xf numFmtId="0" fontId="31" fillId="20" borderId="0" applyNumberFormat="0" applyBorder="0" applyAlignment="0" applyProtection="0">
      <alignment vertical="center"/>
    </xf>
    <xf numFmtId="0" fontId="31" fillId="24" borderId="25" applyNumberFormat="0" applyFont="0" applyAlignment="0" applyProtection="0">
      <alignment vertical="center"/>
    </xf>
    <xf numFmtId="0" fontId="31" fillId="20" borderId="0" applyNumberFormat="0" applyBorder="0" applyAlignment="0" applyProtection="0">
      <alignment vertical="center"/>
    </xf>
    <xf numFmtId="0" fontId="31" fillId="24" borderId="25" applyNumberFormat="0" applyFont="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20"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44" borderId="0" applyNumberFormat="0" applyBorder="0" applyAlignment="0" applyProtection="0">
      <alignment vertical="center"/>
    </xf>
    <xf numFmtId="0" fontId="31" fillId="20"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44"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44"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8" borderId="0" applyNumberFormat="0" applyBorder="0" applyAlignment="0" applyProtection="0">
      <alignment vertical="center"/>
    </xf>
    <xf numFmtId="0" fontId="31" fillId="20"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44"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4" borderId="25" applyNumberFormat="0" applyFont="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4" borderId="25" applyNumberFormat="0" applyFont="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4" borderId="25" applyNumberFormat="0" applyFont="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8" borderId="0" applyNumberFormat="0" applyBorder="0" applyAlignment="0" applyProtection="0">
      <alignment vertical="center"/>
    </xf>
    <xf numFmtId="0" fontId="31" fillId="20" borderId="0" applyNumberFormat="0" applyBorder="0" applyAlignment="0" applyProtection="0">
      <alignment vertical="center"/>
    </xf>
    <xf numFmtId="0" fontId="31" fillId="18" borderId="0" applyNumberFormat="0" applyBorder="0" applyAlignment="0" applyProtection="0">
      <alignment vertical="center"/>
    </xf>
    <xf numFmtId="0" fontId="31" fillId="20" borderId="0" applyNumberFormat="0" applyBorder="0" applyAlignment="0" applyProtection="0">
      <alignment vertical="center"/>
    </xf>
    <xf numFmtId="0" fontId="31" fillId="18"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0" borderId="0">
      <alignment vertical="center"/>
    </xf>
    <xf numFmtId="0" fontId="31" fillId="20" borderId="0" applyNumberFormat="0" applyBorder="0" applyAlignment="0" applyProtection="0">
      <alignment vertical="center"/>
    </xf>
    <xf numFmtId="0" fontId="31" fillId="18" borderId="0" applyNumberFormat="0" applyBorder="0" applyAlignment="0" applyProtection="0">
      <alignment vertical="center"/>
    </xf>
    <xf numFmtId="0" fontId="31" fillId="20" borderId="0" applyNumberFormat="0" applyBorder="0" applyAlignment="0" applyProtection="0">
      <alignment vertical="center"/>
    </xf>
    <xf numFmtId="0" fontId="31" fillId="18"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20" borderId="0" applyNumberFormat="0" applyBorder="0" applyAlignment="0" applyProtection="0">
      <alignment vertical="center"/>
    </xf>
    <xf numFmtId="0" fontId="31" fillId="44"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44"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24" borderId="25" applyNumberFormat="0" applyFont="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44" borderId="0" applyNumberFormat="0" applyBorder="0" applyAlignment="0" applyProtection="0">
      <alignment vertical="center"/>
    </xf>
    <xf numFmtId="0" fontId="31" fillId="19"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43" fillId="0" borderId="32" applyNumberFormat="0" applyFill="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43" fillId="0" borderId="32" applyNumberFormat="0" applyFill="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24" borderId="25" applyNumberFormat="0" applyFont="0" applyAlignment="0" applyProtection="0">
      <alignment vertical="center"/>
    </xf>
    <xf numFmtId="0" fontId="31" fillId="19" borderId="0" applyNumberFormat="0" applyBorder="0" applyAlignment="0" applyProtection="0">
      <alignment vertical="center"/>
    </xf>
    <xf numFmtId="0" fontId="31" fillId="24" borderId="25" applyNumberFormat="0" applyFont="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24" borderId="25" applyNumberFormat="0" applyFont="0" applyAlignment="0" applyProtection="0">
      <alignment vertical="center"/>
    </xf>
    <xf numFmtId="0" fontId="31" fillId="19" borderId="0" applyNumberFormat="0" applyBorder="0" applyAlignment="0" applyProtection="0">
      <alignment vertical="center"/>
    </xf>
    <xf numFmtId="0" fontId="31" fillId="24" borderId="25" applyNumberFormat="0" applyFont="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44" fillId="0" borderId="33" applyNumberFormat="0" applyFill="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44" fillId="0" borderId="33" applyNumberFormat="0" applyFill="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41" fontId="31" fillId="0" borderId="0" applyFill="0" applyBorder="0" applyAlignment="0" applyProtection="0"/>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24" borderId="25" applyNumberFormat="0" applyFont="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4" borderId="0" applyNumberFormat="0" applyBorder="0" applyAlignment="0" applyProtection="0">
      <alignment vertical="center"/>
    </xf>
    <xf numFmtId="0" fontId="31" fillId="19" borderId="0" applyNumberFormat="0" applyBorder="0" applyAlignment="0" applyProtection="0">
      <alignment vertical="center"/>
    </xf>
    <xf numFmtId="0" fontId="31" fillId="4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5" fillId="39" borderId="0" applyNumberFormat="0" applyBorder="0" applyAlignment="0" applyProtection="0">
      <alignment vertical="center"/>
    </xf>
    <xf numFmtId="0" fontId="31" fillId="0" borderId="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24" borderId="25" applyNumberFormat="0" applyFont="0" applyAlignment="0" applyProtection="0">
      <alignment vertical="center"/>
    </xf>
    <xf numFmtId="0" fontId="31" fillId="19" borderId="0" applyNumberFormat="0" applyBorder="0" applyAlignment="0" applyProtection="0">
      <alignment vertical="center"/>
    </xf>
    <xf numFmtId="0" fontId="35" fillId="57" borderId="0" applyNumberFormat="0" applyBorder="0" applyAlignment="0" applyProtection="0">
      <alignment vertical="center"/>
    </xf>
    <xf numFmtId="0" fontId="31" fillId="19" borderId="0" applyNumberFormat="0" applyBorder="0" applyAlignment="0" applyProtection="0">
      <alignment vertical="center"/>
    </xf>
    <xf numFmtId="0" fontId="31" fillId="24" borderId="25" applyNumberFormat="0" applyFont="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5" fillId="52" borderId="0" applyNumberFormat="0" applyBorder="0" applyAlignment="0" applyProtection="0">
      <alignment vertical="center"/>
    </xf>
    <xf numFmtId="0" fontId="31" fillId="19"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5" fillId="52"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4" borderId="0" applyNumberFormat="0" applyBorder="0" applyAlignment="0" applyProtection="0">
      <alignment vertical="center"/>
    </xf>
    <xf numFmtId="0" fontId="31" fillId="19"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24" borderId="25" applyNumberFormat="0" applyFont="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24" borderId="25" applyNumberFormat="0" applyFont="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24" borderId="25" applyNumberFormat="0" applyFont="0" applyAlignment="0" applyProtection="0">
      <alignment vertical="center"/>
    </xf>
    <xf numFmtId="0" fontId="31" fillId="19" borderId="0" applyNumberFormat="0" applyBorder="0" applyAlignment="0" applyProtection="0">
      <alignment vertical="center"/>
    </xf>
    <xf numFmtId="0" fontId="39" fillId="0" borderId="34" applyNumberFormat="0" applyFill="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24" borderId="25" applyNumberFormat="0" applyFont="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4" borderId="0" applyNumberFormat="0" applyBorder="0" applyAlignment="0" applyProtection="0">
      <alignment vertical="center"/>
    </xf>
    <xf numFmtId="0" fontId="31" fillId="19"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19" borderId="0" applyNumberFormat="0" applyBorder="0" applyAlignment="0" applyProtection="0">
      <alignment vertical="center"/>
    </xf>
    <xf numFmtId="0" fontId="31" fillId="24" borderId="25" applyNumberFormat="0" applyFont="0" applyAlignment="0" applyProtection="0">
      <alignment vertical="center"/>
    </xf>
    <xf numFmtId="0" fontId="31" fillId="19" borderId="0" applyNumberFormat="0" applyBorder="0" applyAlignment="0" applyProtection="0">
      <alignment vertical="center"/>
    </xf>
    <xf numFmtId="0" fontId="31" fillId="24" borderId="25" applyNumberFormat="0" applyFont="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24" borderId="25" applyNumberFormat="0" applyFont="0" applyAlignment="0" applyProtection="0">
      <alignment vertical="center"/>
    </xf>
    <xf numFmtId="0" fontId="31" fillId="19" borderId="0" applyNumberFormat="0" applyBorder="0" applyAlignment="0" applyProtection="0">
      <alignment vertical="center"/>
    </xf>
    <xf numFmtId="0" fontId="35" fillId="49" borderId="0" applyNumberFormat="0" applyBorder="0" applyAlignment="0" applyProtection="0">
      <alignment vertical="center"/>
    </xf>
    <xf numFmtId="0" fontId="31" fillId="19" borderId="0" applyNumberFormat="0" applyBorder="0" applyAlignment="0" applyProtection="0">
      <alignment vertical="center"/>
    </xf>
    <xf numFmtId="0" fontId="35" fillId="49" borderId="0" applyNumberFormat="0" applyBorder="0" applyAlignment="0" applyProtection="0">
      <alignment vertical="center"/>
    </xf>
    <xf numFmtId="0" fontId="31" fillId="19" borderId="0" applyNumberFormat="0" applyBorder="0" applyAlignment="0" applyProtection="0">
      <alignment vertical="center"/>
    </xf>
    <xf numFmtId="0" fontId="35" fillId="49"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5" fillId="4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5" fillId="48" borderId="0" applyNumberFormat="0" applyBorder="0" applyAlignment="0" applyProtection="0">
      <alignment vertical="center"/>
    </xf>
    <xf numFmtId="0" fontId="31" fillId="19" borderId="0" applyNumberFormat="0" applyBorder="0" applyAlignment="0" applyProtection="0">
      <alignment vertical="center"/>
    </xf>
    <xf numFmtId="0" fontId="35" fillId="4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4" borderId="0" applyNumberFormat="0" applyBorder="0" applyAlignment="0" applyProtection="0">
      <alignment vertical="center"/>
    </xf>
    <xf numFmtId="0" fontId="31" fillId="19" borderId="0" applyNumberFormat="0" applyBorder="0" applyAlignment="0" applyProtection="0">
      <alignment vertical="center"/>
    </xf>
    <xf numFmtId="0" fontId="31" fillId="4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0" borderId="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9" fillId="0" borderId="0" applyNumberFormat="0" applyFill="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0" borderId="0">
      <alignment vertical="center"/>
    </xf>
    <xf numFmtId="0" fontId="31" fillId="19"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24" borderId="25" applyNumberFormat="0" applyFont="0" applyAlignment="0" applyProtection="0">
      <alignment vertical="center"/>
    </xf>
    <xf numFmtId="0" fontId="31" fillId="18" borderId="0" applyNumberFormat="0" applyBorder="0" applyAlignment="0" applyProtection="0">
      <alignment vertical="center"/>
    </xf>
    <xf numFmtId="0" fontId="31" fillId="24" borderId="25" applyNumberFormat="0" applyFont="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24" borderId="25" applyNumberFormat="0" applyFont="0" applyAlignment="0" applyProtection="0">
      <alignment vertical="center"/>
    </xf>
    <xf numFmtId="0" fontId="31" fillId="18" borderId="0" applyNumberFormat="0" applyBorder="0" applyAlignment="0" applyProtection="0">
      <alignment vertical="center"/>
    </xf>
    <xf numFmtId="0" fontId="31" fillId="24" borderId="25" applyNumberFormat="0" applyFont="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24" borderId="25" applyNumberFormat="0" applyFont="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24" borderId="25" applyNumberFormat="0" applyFont="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24" borderId="25" applyNumberFormat="0" applyFont="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24" borderId="25" applyNumberFormat="0" applyFont="0" applyAlignment="0" applyProtection="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24" borderId="25" applyNumberFormat="0" applyFont="0" applyAlignment="0" applyProtection="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24" borderId="25" applyNumberFormat="0" applyFont="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5" fillId="22"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5" fillId="46"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52" fillId="0" borderId="0">
      <alignment vertical="center"/>
    </xf>
    <xf numFmtId="0" fontId="31" fillId="18" borderId="0" applyNumberFormat="0" applyBorder="0" applyAlignment="0" applyProtection="0">
      <alignment vertical="center"/>
    </xf>
    <xf numFmtId="0" fontId="52"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0" borderId="0">
      <alignment vertical="center"/>
    </xf>
    <xf numFmtId="0" fontId="63" fillId="0" borderId="0" applyNumberFormat="0" applyFill="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0" borderId="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xf numFmtId="0" fontId="31" fillId="44" borderId="0" applyNumberFormat="0" applyBorder="0" applyAlignment="0" applyProtection="0">
      <alignment vertical="center"/>
    </xf>
    <xf numFmtId="0" fontId="31" fillId="0" borderId="0">
      <alignment vertical="center"/>
    </xf>
    <xf numFmtId="0" fontId="31" fillId="0" borderId="0"/>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24" borderId="25" applyNumberFormat="0" applyFont="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54" fillId="28" borderId="24" applyNumberFormat="0" applyAlignment="0" applyProtection="0">
      <alignment vertical="center"/>
    </xf>
    <xf numFmtId="0" fontId="31" fillId="44" borderId="0" applyNumberFormat="0" applyBorder="0" applyAlignment="0" applyProtection="0">
      <alignment vertical="center"/>
    </xf>
    <xf numFmtId="0" fontId="31" fillId="24" borderId="25" applyNumberFormat="0" applyFont="0" applyAlignment="0" applyProtection="0">
      <alignment vertical="center"/>
    </xf>
    <xf numFmtId="0" fontId="31" fillId="44" borderId="0" applyNumberFormat="0" applyBorder="0" applyAlignment="0" applyProtection="0">
      <alignment vertical="center"/>
    </xf>
    <xf numFmtId="0" fontId="31" fillId="24" borderId="25" applyNumberFormat="0" applyFont="0" applyAlignment="0" applyProtection="0">
      <alignment vertical="center"/>
    </xf>
    <xf numFmtId="0" fontId="31" fillId="44" borderId="0" applyNumberFormat="0" applyBorder="0" applyAlignment="0" applyProtection="0">
      <alignment vertical="center"/>
    </xf>
    <xf numFmtId="0" fontId="54" fillId="28" borderId="24" applyNumberFormat="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24" borderId="25" applyNumberFormat="0" applyFont="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24" borderId="25" applyNumberFormat="0" applyFont="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24" borderId="25" applyNumberFormat="0" applyFont="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24" borderId="25" applyNumberFormat="0" applyFont="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24" borderId="25" applyNumberFormat="0" applyFont="0" applyAlignment="0" applyProtection="0">
      <alignment vertical="center"/>
    </xf>
    <xf numFmtId="0" fontId="31" fillId="44" borderId="0" applyNumberFormat="0" applyBorder="0" applyAlignment="0" applyProtection="0">
      <alignment vertical="center"/>
    </xf>
    <xf numFmtId="0" fontId="31" fillId="24" borderId="25" applyNumberFormat="0" applyFont="0" applyAlignment="0" applyProtection="0">
      <alignment vertical="center"/>
    </xf>
    <xf numFmtId="0" fontId="31" fillId="44" borderId="0" applyNumberFormat="0" applyBorder="0" applyAlignment="0" applyProtection="0">
      <alignment vertical="center"/>
    </xf>
    <xf numFmtId="0" fontId="31" fillId="24" borderId="25" applyNumberFormat="0" applyFont="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24" borderId="25" applyNumberFormat="0" applyFont="0" applyAlignment="0" applyProtection="0">
      <alignment vertical="center"/>
    </xf>
    <xf numFmtId="0" fontId="31" fillId="44" borderId="0" applyNumberFormat="0" applyBorder="0" applyAlignment="0" applyProtection="0">
      <alignment vertical="center"/>
    </xf>
    <xf numFmtId="0" fontId="31" fillId="24" borderId="25" applyNumberFormat="0" applyFont="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24" borderId="25" applyNumberFormat="0" applyFont="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0" borderId="0">
      <alignment vertical="center"/>
    </xf>
    <xf numFmtId="0" fontId="31" fillId="44" borderId="0" applyNumberFormat="0" applyBorder="0" applyAlignment="0" applyProtection="0">
      <alignment vertical="center"/>
    </xf>
    <xf numFmtId="0" fontId="31" fillId="0" borderId="0">
      <alignment vertical="center"/>
    </xf>
    <xf numFmtId="0" fontId="35" fillId="49" borderId="0" applyNumberFormat="0" applyBorder="0" applyAlignment="0" applyProtection="0">
      <alignment vertical="center"/>
    </xf>
    <xf numFmtId="0" fontId="35" fillId="57" borderId="0" applyNumberFormat="0" applyBorder="0" applyAlignment="0" applyProtection="0">
      <alignment vertical="center"/>
    </xf>
    <xf numFmtId="0" fontId="35" fillId="46" borderId="0" applyNumberFormat="0" applyBorder="0" applyAlignment="0" applyProtection="0">
      <alignment vertical="center"/>
    </xf>
    <xf numFmtId="0" fontId="31" fillId="0" borderId="0">
      <alignment vertical="center"/>
    </xf>
    <xf numFmtId="0" fontId="35" fillId="46" borderId="0" applyNumberFormat="0" applyBorder="0" applyAlignment="0" applyProtection="0">
      <alignment vertical="center"/>
    </xf>
    <xf numFmtId="0" fontId="31" fillId="0" borderId="0">
      <alignment vertical="center"/>
    </xf>
    <xf numFmtId="0" fontId="35" fillId="46" borderId="0" applyNumberFormat="0" applyBorder="0" applyAlignment="0" applyProtection="0">
      <alignment vertical="center"/>
    </xf>
    <xf numFmtId="0" fontId="31" fillId="0" borderId="0">
      <alignment vertical="center"/>
    </xf>
    <xf numFmtId="0" fontId="35" fillId="47"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35" fillId="53" borderId="0" applyNumberFormat="0" applyBorder="0" applyAlignment="0" applyProtection="0">
      <alignment vertical="center"/>
    </xf>
    <xf numFmtId="0" fontId="35" fillId="48" borderId="0" applyNumberFormat="0" applyBorder="0" applyAlignment="0" applyProtection="0">
      <alignment vertical="center"/>
    </xf>
    <xf numFmtId="0" fontId="35" fillId="48" borderId="0" applyNumberFormat="0" applyBorder="0" applyAlignment="0" applyProtection="0">
      <alignment vertical="center"/>
    </xf>
    <xf numFmtId="0" fontId="35" fillId="48" borderId="0" applyNumberFormat="0" applyBorder="0" applyAlignment="0" applyProtection="0">
      <alignment vertical="center"/>
    </xf>
    <xf numFmtId="0" fontId="35" fillId="48" borderId="0" applyNumberFormat="0" applyBorder="0" applyAlignment="0" applyProtection="0">
      <alignment vertical="center"/>
    </xf>
    <xf numFmtId="0" fontId="35" fillId="48" borderId="0" applyNumberFormat="0" applyBorder="0" applyAlignment="0" applyProtection="0">
      <alignment vertical="center"/>
    </xf>
    <xf numFmtId="0" fontId="35" fillId="48" borderId="0" applyNumberFormat="0" applyBorder="0" applyAlignment="0" applyProtection="0">
      <alignment vertical="center"/>
    </xf>
    <xf numFmtId="0" fontId="35" fillId="54" borderId="0" applyNumberFormat="0" applyBorder="0" applyAlignment="0" applyProtection="0">
      <alignment vertical="center"/>
    </xf>
    <xf numFmtId="0" fontId="35" fillId="48" borderId="0" applyNumberFormat="0" applyBorder="0" applyAlignment="0" applyProtection="0">
      <alignment vertical="center"/>
    </xf>
    <xf numFmtId="0" fontId="35" fillId="47" borderId="0" applyNumberFormat="0" applyBorder="0" applyAlignment="0" applyProtection="0">
      <alignment vertical="center"/>
    </xf>
    <xf numFmtId="0" fontId="35" fillId="48" borderId="0" applyNumberFormat="0" applyBorder="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44" fillId="0" borderId="33" applyNumberFormat="0" applyFill="0" applyAlignment="0" applyProtection="0">
      <alignment vertical="center"/>
    </xf>
    <xf numFmtId="0" fontId="44" fillId="0" borderId="33" applyNumberFormat="0" applyFill="0" applyAlignment="0" applyProtection="0">
      <alignment vertical="center"/>
    </xf>
    <xf numFmtId="0" fontId="44" fillId="0" borderId="33" applyNumberFormat="0" applyFill="0" applyAlignment="0" applyProtection="0">
      <alignment vertical="center"/>
    </xf>
    <xf numFmtId="0" fontId="44" fillId="0" borderId="33" applyNumberFormat="0" applyFill="0" applyAlignment="0" applyProtection="0">
      <alignment vertical="center"/>
    </xf>
    <xf numFmtId="0" fontId="44" fillId="0" borderId="33" applyNumberFormat="0" applyFill="0" applyAlignment="0" applyProtection="0">
      <alignment vertical="center"/>
    </xf>
    <xf numFmtId="0" fontId="44" fillId="0" borderId="33" applyNumberFormat="0" applyFill="0" applyAlignment="0" applyProtection="0">
      <alignment vertical="center"/>
    </xf>
    <xf numFmtId="0" fontId="44" fillId="0" borderId="33" applyNumberFormat="0" applyFill="0" applyAlignment="0" applyProtection="0">
      <alignment vertical="center"/>
    </xf>
    <xf numFmtId="0" fontId="39" fillId="0" borderId="34" applyNumberFormat="0" applyFill="0" applyAlignment="0" applyProtection="0">
      <alignment vertical="center"/>
    </xf>
    <xf numFmtId="0" fontId="31" fillId="0" borderId="0">
      <alignment vertical="center"/>
    </xf>
    <xf numFmtId="0" fontId="39" fillId="0" borderId="34" applyNumberFormat="0" applyFill="0" applyAlignment="0" applyProtection="0">
      <alignment vertical="center"/>
    </xf>
    <xf numFmtId="0" fontId="31" fillId="0" borderId="0">
      <alignment vertical="center"/>
    </xf>
    <xf numFmtId="0" fontId="39" fillId="0" borderId="34" applyNumberFormat="0" applyFill="0" applyAlignment="0" applyProtection="0">
      <alignment vertical="center"/>
    </xf>
    <xf numFmtId="0" fontId="31" fillId="0" borderId="0">
      <alignment vertical="center"/>
    </xf>
    <xf numFmtId="0" fontId="39" fillId="0" borderId="35" applyNumberFormat="0" applyFill="0" applyAlignment="0" applyProtection="0">
      <alignment vertical="center"/>
    </xf>
    <xf numFmtId="0" fontId="39" fillId="0" borderId="34" applyNumberFormat="0" applyFill="0" applyAlignment="0" applyProtection="0">
      <alignment vertical="center"/>
    </xf>
    <xf numFmtId="0" fontId="39" fillId="0" borderId="35" applyNumberFormat="0" applyFill="0" applyAlignment="0" applyProtection="0">
      <alignment vertical="center"/>
    </xf>
    <xf numFmtId="0" fontId="39" fillId="0" borderId="34" applyNumberFormat="0" applyFill="0" applyAlignment="0" applyProtection="0">
      <alignment vertical="center"/>
    </xf>
    <xf numFmtId="0" fontId="39" fillId="0" borderId="0" applyNumberFormat="0" applyFill="0" applyBorder="0" applyAlignment="0" applyProtection="0">
      <alignment vertical="center"/>
    </xf>
    <xf numFmtId="0" fontId="31" fillId="0" borderId="0">
      <alignment vertical="center"/>
    </xf>
    <xf numFmtId="0" fontId="39" fillId="0" borderId="0" applyNumberFormat="0" applyFill="0" applyBorder="0" applyAlignment="0" applyProtection="0">
      <alignment vertical="center"/>
    </xf>
    <xf numFmtId="0" fontId="31" fillId="0" borderId="0">
      <alignment vertical="center"/>
    </xf>
    <xf numFmtId="0" fontId="39"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1" fillId="0" borderId="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1" fillId="0" borderId="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21" borderId="0" applyNumberFormat="0" applyBorder="0" applyAlignment="0" applyProtection="0">
      <alignment vertical="center"/>
    </xf>
    <xf numFmtId="0" fontId="58" fillId="21" borderId="0" applyNumberFormat="0" applyBorder="0" applyAlignment="0" applyProtection="0">
      <alignment vertical="center"/>
    </xf>
    <xf numFmtId="0" fontId="58" fillId="21" borderId="0" applyNumberFormat="0" applyBorder="0" applyAlignment="0" applyProtection="0">
      <alignment vertical="center"/>
    </xf>
    <xf numFmtId="0" fontId="58" fillId="21" borderId="0" applyNumberFormat="0" applyBorder="0" applyAlignment="0" applyProtection="0">
      <alignment vertical="center"/>
    </xf>
    <xf numFmtId="0" fontId="58" fillId="21" borderId="0" applyNumberFormat="0" applyBorder="0" applyAlignment="0" applyProtection="0">
      <alignment vertical="center"/>
    </xf>
    <xf numFmtId="0" fontId="58" fillId="21" borderId="0" applyNumberFormat="0" applyBorder="0" applyAlignment="0" applyProtection="0">
      <alignment vertical="center"/>
    </xf>
    <xf numFmtId="0" fontId="52" fillId="0" borderId="0"/>
    <xf numFmtId="0" fontId="31" fillId="0" borderId="0">
      <alignment vertical="center"/>
    </xf>
    <xf numFmtId="0" fontId="31" fillId="0" borderId="0">
      <alignment vertical="center"/>
    </xf>
    <xf numFmtId="0" fontId="31" fillId="0" borderId="0"/>
    <xf numFmtId="0" fontId="52" fillId="0" borderId="0"/>
    <xf numFmtId="0" fontId="59"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5" fillId="41"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5" fillId="43" borderId="0" applyNumberFormat="0" applyBorder="0" applyAlignment="0" applyProtection="0">
      <alignment vertical="center"/>
    </xf>
    <xf numFmtId="0" fontId="31" fillId="0" borderId="0">
      <alignment vertical="center"/>
    </xf>
    <xf numFmtId="0" fontId="31" fillId="0" borderId="0">
      <alignment vertical="center"/>
    </xf>
    <xf numFmtId="0" fontId="31" fillId="24" borderId="25"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62" fillId="32"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9"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4" fillId="28" borderId="24" applyNumberForma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24" borderId="25"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2" fillId="0" borderId="0"/>
    <xf numFmtId="0" fontId="31" fillId="0" borderId="0"/>
    <xf numFmtId="0" fontId="31" fillId="0" borderId="0">
      <alignment vertical="center"/>
    </xf>
    <xf numFmtId="0" fontId="31" fillId="0" borderId="0">
      <alignment vertical="center"/>
    </xf>
    <xf numFmtId="0" fontId="59" fillId="0" borderId="0"/>
    <xf numFmtId="0" fontId="31" fillId="0" borderId="0">
      <alignment vertical="center"/>
    </xf>
    <xf numFmtId="0" fontId="31" fillId="0" borderId="0">
      <alignment vertical="center"/>
    </xf>
    <xf numFmtId="0" fontId="0"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52" fillId="0" borderId="0"/>
    <xf numFmtId="0" fontId="66" fillId="0" borderId="0">
      <alignment vertical="center"/>
    </xf>
    <xf numFmtId="0" fontId="31" fillId="0" borderId="0">
      <alignment vertical="center"/>
    </xf>
    <xf numFmtId="0" fontId="52"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4" fillId="28" borderId="24" applyNumberFormat="0" applyAlignment="0" applyProtection="0">
      <alignment vertical="center"/>
    </xf>
    <xf numFmtId="0" fontId="31" fillId="0" borderId="0">
      <alignment vertical="center"/>
    </xf>
    <xf numFmtId="0" fontId="31" fillId="0" borderId="0">
      <alignment vertical="center"/>
    </xf>
    <xf numFmtId="0" fontId="54" fillId="28" borderId="24" applyNumberFormat="0" applyAlignment="0" applyProtection="0">
      <alignment vertical="center"/>
    </xf>
    <xf numFmtId="0" fontId="31" fillId="0" borderId="0">
      <alignment vertical="center"/>
    </xf>
    <xf numFmtId="0" fontId="31" fillId="0" borderId="0">
      <alignment vertical="center"/>
    </xf>
    <xf numFmtId="0" fontId="54" fillId="28" borderId="24" applyNumberForma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67" fillId="29" borderId="29" applyNumberFormat="0" applyAlignment="0" applyProtection="0">
      <alignment vertical="center"/>
    </xf>
    <xf numFmtId="0" fontId="31" fillId="0" borderId="0">
      <alignment vertical="center"/>
    </xf>
    <xf numFmtId="0" fontId="67" fillId="29" borderId="29" applyNumberFormat="0" applyAlignment="0" applyProtection="0">
      <alignment vertical="center"/>
    </xf>
    <xf numFmtId="0" fontId="31" fillId="0" borderId="0">
      <alignment vertical="center"/>
    </xf>
    <xf numFmtId="0" fontId="67" fillId="29" borderId="29" applyNumberFormat="0" applyAlignment="0" applyProtection="0">
      <alignment vertical="center"/>
    </xf>
    <xf numFmtId="0" fontId="31" fillId="0" borderId="0">
      <alignment vertical="center"/>
    </xf>
    <xf numFmtId="0" fontId="31" fillId="0" borderId="0">
      <alignment vertical="center"/>
    </xf>
    <xf numFmtId="0" fontId="67" fillId="29" borderId="29" applyNumberForma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65" fillId="0" borderId="0" applyNumberFormat="0" applyFill="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5" fillId="39" borderId="0" applyNumberFormat="0" applyBorder="0" applyAlignment="0" applyProtection="0">
      <alignment vertical="center"/>
    </xf>
    <xf numFmtId="0" fontId="31" fillId="0" borderId="0">
      <alignment vertical="center"/>
    </xf>
    <xf numFmtId="0" fontId="35" fillId="39"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5" fillId="39"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5" fillId="41" borderId="0" applyNumberFormat="0" applyBorder="0" applyAlignment="0" applyProtection="0">
      <alignment vertical="center"/>
    </xf>
    <xf numFmtId="0" fontId="31" fillId="0" borderId="0">
      <alignment vertical="center"/>
    </xf>
    <xf numFmtId="0" fontId="35" fillId="41"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31" fillId="0" borderId="0">
      <alignment vertical="center"/>
    </xf>
    <xf numFmtId="0" fontId="52" fillId="0" borderId="0">
      <alignment vertical="center"/>
    </xf>
    <xf numFmtId="0" fontId="52" fillId="0" borderId="0">
      <alignment vertical="center"/>
    </xf>
    <xf numFmtId="0" fontId="31" fillId="0" borderId="0">
      <alignment vertical="center"/>
    </xf>
    <xf numFmtId="0" fontId="52" fillId="0" borderId="0">
      <alignment vertical="center"/>
    </xf>
    <xf numFmtId="0" fontId="52" fillId="0" borderId="0">
      <alignment vertical="center"/>
    </xf>
    <xf numFmtId="0" fontId="52"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2" fillId="0" borderId="0">
      <alignment vertical="center"/>
    </xf>
    <xf numFmtId="0" fontId="31" fillId="0" borderId="0">
      <alignment vertical="center"/>
    </xf>
    <xf numFmtId="0" fontId="52"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2"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2" fillId="0" borderId="0">
      <alignment vertical="center"/>
    </xf>
    <xf numFmtId="0" fontId="52"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2" fillId="0" borderId="0">
      <alignment vertical="center"/>
    </xf>
    <xf numFmtId="0" fontId="52" fillId="0" borderId="0">
      <alignment vertical="center"/>
    </xf>
    <xf numFmtId="0" fontId="52" fillId="0" borderId="0">
      <alignment vertical="center"/>
    </xf>
    <xf numFmtId="0" fontId="31" fillId="0" borderId="0">
      <alignment vertical="center"/>
    </xf>
    <xf numFmtId="0" fontId="53" fillId="17" borderId="24" applyNumberForma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53" fillId="17" borderId="24" applyNumberFormat="0" applyAlignment="0" applyProtection="0">
      <alignment vertical="center"/>
    </xf>
    <xf numFmtId="0" fontId="31" fillId="0" borderId="0">
      <alignment vertical="center"/>
    </xf>
    <xf numFmtId="0" fontId="53" fillId="17" borderId="24" applyNumberForma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3" fillId="17" borderId="24" applyNumberForma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24" borderId="25" applyNumberFormat="0" applyFont="0" applyAlignment="0" applyProtection="0">
      <alignment vertical="center"/>
    </xf>
    <xf numFmtId="0" fontId="31" fillId="0" borderId="0">
      <alignment vertical="center"/>
    </xf>
    <xf numFmtId="0" fontId="31" fillId="24" borderId="25"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3" fillId="17" borderId="24" applyNumberForma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5" fillId="35" borderId="0" applyNumberFormat="0" applyBorder="0" applyAlignment="0" applyProtection="0">
      <alignment vertical="center"/>
    </xf>
    <xf numFmtId="0" fontId="31" fillId="0" borderId="0">
      <alignment vertical="center"/>
    </xf>
    <xf numFmtId="0" fontId="31" fillId="0" borderId="0">
      <alignment vertical="center"/>
    </xf>
    <xf numFmtId="0" fontId="35" fillId="35" borderId="0" applyNumberFormat="0" applyBorder="0" applyAlignment="0" applyProtection="0">
      <alignment vertical="center"/>
    </xf>
    <xf numFmtId="0" fontId="31" fillId="0" borderId="0">
      <alignment vertical="center"/>
    </xf>
    <xf numFmtId="0" fontId="31" fillId="0" borderId="0">
      <alignment vertical="center"/>
    </xf>
    <xf numFmtId="0" fontId="35" fillId="35"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3" fillId="17" borderId="24" applyNumberForma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3" fillId="17" borderId="24" applyNumberFormat="0" applyAlignment="0" applyProtection="0">
      <alignment vertical="center"/>
    </xf>
    <xf numFmtId="0" fontId="31" fillId="0" borderId="0">
      <alignment vertical="center"/>
    </xf>
    <xf numFmtId="0" fontId="53" fillId="17" borderId="24" applyNumberFormat="0" applyAlignment="0" applyProtection="0">
      <alignment vertical="center"/>
    </xf>
    <xf numFmtId="0" fontId="31" fillId="0" borderId="0">
      <alignment vertical="center"/>
    </xf>
    <xf numFmtId="0" fontId="53" fillId="17" borderId="24" applyNumberForma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3" fillId="17" borderId="24" applyNumberForma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62" fillId="32" borderId="0" applyNumberFormat="0" applyBorder="0" applyAlignment="0" applyProtection="0">
      <alignment vertical="center"/>
    </xf>
    <xf numFmtId="0" fontId="31" fillId="0" borderId="0">
      <alignment vertical="center"/>
    </xf>
    <xf numFmtId="0" fontId="62" fillId="32" borderId="0" applyNumberFormat="0" applyBorder="0" applyAlignment="0" applyProtection="0">
      <alignment vertical="center"/>
    </xf>
    <xf numFmtId="0" fontId="31" fillId="0" borderId="0">
      <alignment vertical="center"/>
    </xf>
    <xf numFmtId="0" fontId="62" fillId="32"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62" fillId="32"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1" fillId="0" borderId="0"/>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68" fillId="0" borderId="31" applyNumberFormat="0" applyFill="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64" fillId="0" borderId="0" applyNumberFormat="0" applyFill="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62" fillId="32"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4" fillId="28" borderId="24" applyNumberFormat="0" applyAlignment="0" applyProtection="0">
      <alignment vertical="center"/>
    </xf>
    <xf numFmtId="0" fontId="31" fillId="0" borderId="0">
      <alignment vertical="center"/>
    </xf>
    <xf numFmtId="0" fontId="54" fillId="28" borderId="24" applyNumberForma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67" fillId="29" borderId="29" applyNumberForma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xf numFmtId="0" fontId="31" fillId="0" borderId="0"/>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6" fillId="28" borderId="28" applyNumberForma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60" fillId="0" borderId="30" applyNumberFormat="0" applyFill="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1" fillId="24" borderId="25" applyNumberFormat="0" applyFont="0" applyAlignment="0" applyProtection="0">
      <alignment vertical="center"/>
    </xf>
    <xf numFmtId="0" fontId="31" fillId="0" borderId="0">
      <alignment vertical="center"/>
    </xf>
    <xf numFmtId="0" fontId="31" fillId="24" borderId="25"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1" fillId="0" borderId="0"/>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5" fillId="35"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3" fillId="17" borderId="24" applyNumberForma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5" fillId="35" borderId="0" applyNumberFormat="0" applyBorder="0" applyAlignment="0" applyProtection="0">
      <alignment vertical="center"/>
    </xf>
    <xf numFmtId="0" fontId="31" fillId="0" borderId="0">
      <alignment vertical="center"/>
    </xf>
    <xf numFmtId="0" fontId="35" fillId="38" borderId="0" applyNumberFormat="0" applyBorder="0" applyAlignment="0" applyProtection="0">
      <alignment vertical="center"/>
    </xf>
    <xf numFmtId="0" fontId="31" fillId="0" borderId="0">
      <alignment vertical="center"/>
    </xf>
    <xf numFmtId="0" fontId="35" fillId="38" borderId="0" applyNumberFormat="0" applyBorder="0" applyAlignment="0" applyProtection="0">
      <alignment vertical="center"/>
    </xf>
    <xf numFmtId="0" fontId="31" fillId="0" borderId="0">
      <alignment vertical="center"/>
    </xf>
    <xf numFmtId="0" fontId="35" fillId="38"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24" borderId="25" applyNumberFormat="0" applyFont="0" applyAlignment="0" applyProtection="0">
      <alignment vertical="center"/>
    </xf>
    <xf numFmtId="0" fontId="31" fillId="0" borderId="0">
      <alignment vertical="center"/>
    </xf>
    <xf numFmtId="0" fontId="31" fillId="24" borderId="25"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24" borderId="25"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24" borderId="25" applyNumberFormat="0" applyFont="0" applyAlignment="0" applyProtection="0">
      <alignment vertical="center"/>
    </xf>
    <xf numFmtId="0" fontId="31" fillId="0" borderId="0">
      <alignment vertical="center"/>
    </xf>
    <xf numFmtId="0" fontId="31" fillId="24" borderId="25"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24" borderId="25" applyNumberFormat="0" applyFont="0" applyAlignment="0" applyProtection="0">
      <alignment vertical="center"/>
    </xf>
    <xf numFmtId="0" fontId="31" fillId="0" borderId="0">
      <alignment vertical="center"/>
    </xf>
    <xf numFmtId="0" fontId="31" fillId="24" borderId="25" applyNumberFormat="0" applyFont="0" applyAlignment="0" applyProtection="0">
      <alignment vertical="center"/>
    </xf>
    <xf numFmtId="0" fontId="31" fillId="0" borderId="0">
      <alignment vertical="center"/>
    </xf>
    <xf numFmtId="0" fontId="31" fillId="24" borderId="25"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xf numFmtId="0" fontId="31" fillId="0" borderId="0"/>
    <xf numFmtId="0" fontId="31"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24" borderId="25" applyNumberFormat="0" applyFont="0" applyAlignment="0" applyProtection="0">
      <alignment vertical="center"/>
    </xf>
    <xf numFmtId="0" fontId="31" fillId="0" borderId="0">
      <alignment vertical="center"/>
    </xf>
    <xf numFmtId="0" fontId="31" fillId="24" borderId="25"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24" borderId="25"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64" fillId="0" borderId="0" applyNumberFormat="0" applyFill="0" applyBorder="0" applyAlignment="0" applyProtection="0">
      <alignment vertical="center"/>
    </xf>
    <xf numFmtId="0" fontId="31" fillId="0" borderId="0">
      <alignment vertical="center"/>
    </xf>
    <xf numFmtId="0" fontId="64" fillId="0" borderId="0" applyNumberFormat="0" applyFill="0" applyBorder="0" applyAlignment="0" applyProtection="0">
      <alignment vertical="center"/>
    </xf>
    <xf numFmtId="0" fontId="31" fillId="0" borderId="0">
      <alignment vertical="center"/>
    </xf>
    <xf numFmtId="0" fontId="64" fillId="0" borderId="0" applyNumberFormat="0" applyFill="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24" borderId="25" applyNumberFormat="0" applyFont="0" applyAlignment="0" applyProtection="0">
      <alignment vertical="center"/>
    </xf>
    <xf numFmtId="0" fontId="31" fillId="0" borderId="0">
      <alignment vertical="center"/>
    </xf>
    <xf numFmtId="0" fontId="31" fillId="24" borderId="25"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24" borderId="25"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69"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2"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2" fillId="0" borderId="0"/>
    <xf numFmtId="0" fontId="52"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2"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24" borderId="25" applyNumberFormat="0" applyFont="0" applyAlignment="0" applyProtection="0">
      <alignment vertical="center"/>
    </xf>
    <xf numFmtId="0" fontId="31" fillId="0" borderId="0">
      <alignment vertical="center"/>
    </xf>
    <xf numFmtId="0" fontId="31" fillId="24" borderId="25"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2"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52" fillId="0" borderId="0"/>
    <xf numFmtId="0" fontId="31" fillId="0" borderId="0">
      <alignment vertical="center"/>
    </xf>
    <xf numFmtId="0" fontId="31" fillId="0" borderId="0"/>
    <xf numFmtId="0" fontId="31" fillId="0" borderId="0"/>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7" fillId="0" borderId="0" applyNumberFormat="0" applyFill="0" applyBorder="0" applyAlignment="0" applyProtection="0">
      <alignment vertical="center"/>
    </xf>
    <xf numFmtId="0" fontId="70" fillId="0" borderId="0" applyNumberFormat="0" applyFill="0" applyBorder="0" applyAlignment="0" applyProtection="0">
      <alignment vertical="top"/>
      <protection locked="0"/>
    </xf>
    <xf numFmtId="0" fontId="62" fillId="32" borderId="0" applyNumberFormat="0" applyBorder="0" applyAlignment="0" applyProtection="0">
      <alignment vertical="center"/>
    </xf>
    <xf numFmtId="0" fontId="62" fillId="32" borderId="0" applyNumberFormat="0" applyBorder="0" applyAlignment="0" applyProtection="0">
      <alignment vertical="center"/>
    </xf>
    <xf numFmtId="0" fontId="62" fillId="32" borderId="0" applyNumberFormat="0" applyBorder="0" applyAlignment="0" applyProtection="0">
      <alignment vertical="center"/>
    </xf>
    <xf numFmtId="0" fontId="62" fillId="32" borderId="0" applyNumberFormat="0" applyBorder="0" applyAlignment="0" applyProtection="0">
      <alignment vertical="center"/>
    </xf>
    <xf numFmtId="0" fontId="62" fillId="32" borderId="0" applyNumberFormat="0" applyBorder="0" applyAlignment="0" applyProtection="0">
      <alignment vertical="center"/>
    </xf>
    <xf numFmtId="0" fontId="62" fillId="32" borderId="0" applyNumberFormat="0" applyBorder="0" applyAlignment="0" applyProtection="0">
      <alignment vertical="center"/>
    </xf>
    <xf numFmtId="0" fontId="62" fillId="32" borderId="0" applyNumberFormat="0" applyBorder="0" applyAlignment="0" applyProtection="0">
      <alignment vertical="center"/>
    </xf>
    <xf numFmtId="0" fontId="62" fillId="32" borderId="0" applyNumberFormat="0" applyBorder="0" applyAlignment="0" applyProtection="0">
      <alignment vertical="center"/>
    </xf>
    <xf numFmtId="0" fontId="68" fillId="0" borderId="31" applyNumberFormat="0" applyFill="0" applyAlignment="0" applyProtection="0">
      <alignment vertical="center"/>
    </xf>
    <xf numFmtId="0" fontId="68" fillId="0" borderId="31" applyNumberFormat="0" applyFill="0" applyAlignment="0" applyProtection="0">
      <alignment vertical="center"/>
    </xf>
    <xf numFmtId="0" fontId="68" fillId="0" borderId="31" applyNumberFormat="0" applyFill="0" applyAlignment="0" applyProtection="0">
      <alignment vertical="center"/>
    </xf>
    <xf numFmtId="0" fontId="68" fillId="0" borderId="31" applyNumberFormat="0" applyFill="0" applyAlignment="0" applyProtection="0">
      <alignment vertical="center"/>
    </xf>
    <xf numFmtId="0" fontId="68" fillId="0" borderId="31" applyNumberFormat="0" applyFill="0" applyAlignment="0" applyProtection="0">
      <alignment vertical="center"/>
    </xf>
    <xf numFmtId="0" fontId="68" fillId="0" borderId="31" applyNumberFormat="0" applyFill="0" applyAlignment="0" applyProtection="0">
      <alignment vertical="center"/>
    </xf>
    <xf numFmtId="0" fontId="68" fillId="0" borderId="31" applyNumberFormat="0" applyFill="0" applyAlignment="0" applyProtection="0">
      <alignment vertical="center"/>
    </xf>
    <xf numFmtId="0" fontId="68" fillId="0" borderId="31" applyNumberFormat="0" applyFill="0" applyAlignment="0" applyProtection="0">
      <alignment vertical="center"/>
    </xf>
    <xf numFmtId="0" fontId="68" fillId="0" borderId="31" applyNumberFormat="0" applyFill="0" applyAlignment="0" applyProtection="0">
      <alignment vertical="center"/>
    </xf>
    <xf numFmtId="0" fontId="68" fillId="0" borderId="31" applyNumberFormat="0" applyFill="0" applyAlignment="0" applyProtection="0">
      <alignment vertical="center"/>
    </xf>
    <xf numFmtId="0" fontId="68" fillId="0" borderId="31" applyNumberFormat="0" applyFill="0" applyAlignment="0" applyProtection="0">
      <alignment vertical="center"/>
    </xf>
    <xf numFmtId="0" fontId="68" fillId="0" borderId="31" applyNumberFormat="0" applyFill="0" applyAlignment="0" applyProtection="0">
      <alignment vertical="center"/>
    </xf>
    <xf numFmtId="0" fontId="68" fillId="0" borderId="31" applyNumberFormat="0" applyFill="0" applyAlignment="0" applyProtection="0">
      <alignment vertical="center"/>
    </xf>
    <xf numFmtId="0" fontId="68" fillId="0" borderId="31" applyNumberFormat="0" applyFill="0" applyAlignment="0" applyProtection="0">
      <alignment vertical="center"/>
    </xf>
    <xf numFmtId="41" fontId="31" fillId="0" borderId="0" applyFill="0" applyBorder="0" applyAlignment="0" applyProtection="0"/>
    <xf numFmtId="176" fontId="31" fillId="0" borderId="0" applyFont="0" applyFill="0" applyBorder="0" applyAlignment="0" applyProtection="0">
      <alignment vertical="center"/>
    </xf>
    <xf numFmtId="0" fontId="54" fillId="28" borderId="24" applyNumberFormat="0" applyAlignment="0" applyProtection="0">
      <alignment vertical="center"/>
    </xf>
    <xf numFmtId="0" fontId="54" fillId="28" borderId="24" applyNumberFormat="0" applyAlignment="0" applyProtection="0">
      <alignment vertical="center"/>
    </xf>
    <xf numFmtId="0" fontId="54" fillId="28" borderId="24" applyNumberFormat="0" applyAlignment="0" applyProtection="0">
      <alignment vertical="center"/>
    </xf>
    <xf numFmtId="0" fontId="54" fillId="28" borderId="24" applyNumberFormat="0" applyAlignment="0" applyProtection="0">
      <alignment vertical="center"/>
    </xf>
    <xf numFmtId="0" fontId="54" fillId="28" borderId="24" applyNumberFormat="0" applyAlignment="0" applyProtection="0">
      <alignment vertical="center"/>
    </xf>
    <xf numFmtId="0" fontId="67" fillId="29" borderId="29" applyNumberFormat="0" applyAlignment="0" applyProtection="0">
      <alignment vertical="center"/>
    </xf>
    <xf numFmtId="0" fontId="67" fillId="29" borderId="29" applyNumberFormat="0" applyAlignment="0" applyProtection="0">
      <alignment vertical="center"/>
    </xf>
    <xf numFmtId="0" fontId="67" fillId="29" borderId="29" applyNumberFormat="0" applyAlignment="0" applyProtection="0">
      <alignment vertical="center"/>
    </xf>
    <xf numFmtId="0" fontId="67" fillId="29" borderId="29" applyNumberFormat="0" applyAlignment="0" applyProtection="0">
      <alignment vertical="center"/>
    </xf>
    <xf numFmtId="0" fontId="67" fillId="29" borderId="29" applyNumberFormat="0" applyAlignment="0" applyProtection="0">
      <alignment vertical="center"/>
    </xf>
    <xf numFmtId="0" fontId="67" fillId="29" borderId="29" applyNumberFormat="0" applyAlignment="0" applyProtection="0">
      <alignment vertical="center"/>
    </xf>
    <xf numFmtId="0" fontId="67" fillId="29" borderId="29" applyNumberFormat="0" applyAlignment="0" applyProtection="0">
      <alignment vertical="center"/>
    </xf>
    <xf numFmtId="0" fontId="67" fillId="29" borderId="29" applyNumberFormat="0" applyAlignment="0" applyProtection="0">
      <alignment vertical="center"/>
    </xf>
    <xf numFmtId="0" fontId="67" fillId="29" borderId="29" applyNumberFormat="0" applyAlignment="0" applyProtection="0">
      <alignment vertical="center"/>
    </xf>
    <xf numFmtId="0" fontId="67" fillId="29" borderId="29" applyNumberFormat="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0" fillId="0" borderId="30" applyNumberFormat="0" applyFill="0" applyAlignment="0" applyProtection="0">
      <alignment vertical="center"/>
    </xf>
    <xf numFmtId="0" fontId="60" fillId="0" borderId="30" applyNumberFormat="0" applyFill="0" applyAlignment="0" applyProtection="0">
      <alignment vertical="center"/>
    </xf>
    <xf numFmtId="0" fontId="60" fillId="0" borderId="30" applyNumberFormat="0" applyFill="0" applyAlignment="0" applyProtection="0">
      <alignment vertical="center"/>
    </xf>
    <xf numFmtId="0" fontId="60" fillId="0" borderId="30" applyNumberFormat="0" applyFill="0" applyAlignment="0" applyProtection="0">
      <alignment vertical="center"/>
    </xf>
    <xf numFmtId="0" fontId="60" fillId="0" borderId="30" applyNumberFormat="0" applyFill="0" applyAlignment="0" applyProtection="0">
      <alignment vertical="center"/>
    </xf>
    <xf numFmtId="0" fontId="60" fillId="0" borderId="30" applyNumberFormat="0" applyFill="0" applyAlignment="0" applyProtection="0">
      <alignment vertical="center"/>
    </xf>
    <xf numFmtId="0" fontId="60" fillId="0" borderId="30" applyNumberFormat="0" applyFill="0" applyAlignment="0" applyProtection="0">
      <alignment vertical="center"/>
    </xf>
    <xf numFmtId="0" fontId="60" fillId="0" borderId="30" applyNumberFormat="0" applyFill="0" applyAlignment="0" applyProtection="0">
      <alignment vertical="center"/>
    </xf>
    <xf numFmtId="0" fontId="60" fillId="0" borderId="30" applyNumberFormat="0" applyFill="0" applyAlignment="0" applyProtection="0">
      <alignment vertical="center"/>
    </xf>
    <xf numFmtId="0" fontId="60" fillId="0" borderId="30" applyNumberFormat="0" applyFill="0" applyAlignment="0" applyProtection="0">
      <alignment vertical="center"/>
    </xf>
    <xf numFmtId="0" fontId="60" fillId="0" borderId="30" applyNumberFormat="0" applyFill="0" applyAlignment="0" applyProtection="0">
      <alignment vertical="center"/>
    </xf>
    <xf numFmtId="0" fontId="60" fillId="0" borderId="30" applyNumberFormat="0" applyFill="0" applyAlignment="0" applyProtection="0">
      <alignment vertical="center"/>
    </xf>
    <xf numFmtId="0" fontId="60" fillId="0" borderId="30" applyNumberFormat="0" applyFill="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1" borderId="0" applyNumberFormat="0" applyBorder="0" applyAlignment="0" applyProtection="0">
      <alignment vertical="center"/>
    </xf>
    <xf numFmtId="0" fontId="35" fillId="31" borderId="0" applyNumberFormat="0" applyBorder="0" applyAlignment="0" applyProtection="0">
      <alignment vertical="center"/>
    </xf>
    <xf numFmtId="0" fontId="35" fillId="31" borderId="0" applyNumberFormat="0" applyBorder="0" applyAlignment="0" applyProtection="0">
      <alignment vertical="center"/>
    </xf>
    <xf numFmtId="0" fontId="31" fillId="24" borderId="25" applyNumberFormat="0" applyFont="0" applyAlignment="0" applyProtection="0">
      <alignment vertical="center"/>
    </xf>
    <xf numFmtId="0" fontId="35" fillId="31" borderId="0" applyNumberFormat="0" applyBorder="0" applyAlignment="0" applyProtection="0">
      <alignment vertical="center"/>
    </xf>
    <xf numFmtId="0" fontId="35" fillId="31" borderId="0" applyNumberFormat="0" applyBorder="0" applyAlignment="0" applyProtection="0">
      <alignment vertical="center"/>
    </xf>
    <xf numFmtId="0" fontId="31" fillId="24" borderId="25" applyNumberFormat="0" applyFont="0" applyAlignment="0" applyProtection="0">
      <alignment vertical="center"/>
    </xf>
    <xf numFmtId="0" fontId="35" fillId="31" borderId="0" applyNumberFormat="0" applyBorder="0" applyAlignment="0" applyProtection="0">
      <alignment vertical="center"/>
    </xf>
    <xf numFmtId="0" fontId="35" fillId="31" borderId="0" applyNumberFormat="0" applyBorder="0" applyAlignment="0" applyProtection="0">
      <alignment vertical="center"/>
    </xf>
    <xf numFmtId="0" fontId="35" fillId="31" borderId="0" applyNumberFormat="0" applyBorder="0" applyAlignment="0" applyProtection="0">
      <alignment vertical="center"/>
    </xf>
    <xf numFmtId="0" fontId="35" fillId="31" borderId="0" applyNumberFormat="0" applyBorder="0" applyAlignment="0" applyProtection="0">
      <alignment vertical="center"/>
    </xf>
    <xf numFmtId="0" fontId="35" fillId="38" borderId="0" applyNumberFormat="0" applyBorder="0" applyAlignment="0" applyProtection="0">
      <alignment vertical="center"/>
    </xf>
    <xf numFmtId="0" fontId="35" fillId="38" borderId="0" applyNumberFormat="0" applyBorder="0" applyAlignment="0" applyProtection="0">
      <alignment vertical="center"/>
    </xf>
    <xf numFmtId="0" fontId="35" fillId="38" borderId="0" applyNumberFormat="0" applyBorder="0" applyAlignment="0" applyProtection="0">
      <alignment vertical="center"/>
    </xf>
    <xf numFmtId="0" fontId="35" fillId="38" borderId="0" applyNumberFormat="0" applyBorder="0" applyAlignment="0" applyProtection="0">
      <alignment vertical="center"/>
    </xf>
    <xf numFmtId="0" fontId="35" fillId="38" borderId="0" applyNumberFormat="0" applyBorder="0" applyAlignment="0" applyProtection="0">
      <alignment vertical="center"/>
    </xf>
    <xf numFmtId="0" fontId="35" fillId="38" borderId="0" applyNumberFormat="0" applyBorder="0" applyAlignment="0" applyProtection="0">
      <alignment vertical="center"/>
    </xf>
    <xf numFmtId="0" fontId="35" fillId="38" borderId="0" applyNumberFormat="0" applyBorder="0" applyAlignment="0" applyProtection="0">
      <alignment vertical="center"/>
    </xf>
    <xf numFmtId="0" fontId="35" fillId="38" borderId="0" applyNumberFormat="0" applyBorder="0" applyAlignment="0" applyProtection="0">
      <alignment vertical="center"/>
    </xf>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35" fillId="41" borderId="0" applyNumberFormat="0" applyBorder="0" applyAlignment="0" applyProtection="0">
      <alignment vertical="center"/>
    </xf>
    <xf numFmtId="0" fontId="35" fillId="41" borderId="0" applyNumberFormat="0" applyBorder="0" applyAlignment="0" applyProtection="0">
      <alignment vertical="center"/>
    </xf>
    <xf numFmtId="0" fontId="35" fillId="41" borderId="0" applyNumberFormat="0" applyBorder="0" applyAlignment="0" applyProtection="0">
      <alignment vertical="center"/>
    </xf>
    <xf numFmtId="0" fontId="35" fillId="41" borderId="0" applyNumberFormat="0" applyBorder="0" applyAlignment="0" applyProtection="0">
      <alignment vertical="center"/>
    </xf>
    <xf numFmtId="0" fontId="35" fillId="41" borderId="0" applyNumberFormat="0" applyBorder="0" applyAlignment="0" applyProtection="0">
      <alignment vertical="center"/>
    </xf>
    <xf numFmtId="0" fontId="35" fillId="41" borderId="0" applyNumberFormat="0" applyBorder="0" applyAlignment="0" applyProtection="0">
      <alignment vertical="center"/>
    </xf>
    <xf numFmtId="0" fontId="35" fillId="41" borderId="0" applyNumberFormat="0" applyBorder="0" applyAlignment="0" applyProtection="0">
      <alignment vertical="center"/>
    </xf>
    <xf numFmtId="0" fontId="35" fillId="41" borderId="0" applyNumberFormat="0" applyBorder="0" applyAlignment="0" applyProtection="0">
      <alignment vertical="center"/>
    </xf>
    <xf numFmtId="0" fontId="35" fillId="41" borderId="0" applyNumberFormat="0" applyBorder="0" applyAlignment="0" applyProtection="0">
      <alignment vertical="center"/>
    </xf>
    <xf numFmtId="0" fontId="35" fillId="41" borderId="0" applyNumberFormat="0" applyBorder="0" applyAlignment="0" applyProtection="0">
      <alignment vertical="center"/>
    </xf>
    <xf numFmtId="0" fontId="35" fillId="41" borderId="0" applyNumberFormat="0" applyBorder="0" applyAlignment="0" applyProtection="0">
      <alignment vertical="center"/>
    </xf>
    <xf numFmtId="0" fontId="35" fillId="43" borderId="0" applyNumberFormat="0" applyBorder="0" applyAlignment="0" applyProtection="0">
      <alignment vertical="center"/>
    </xf>
    <xf numFmtId="0" fontId="35" fillId="43" borderId="0" applyNumberFormat="0" applyBorder="0" applyAlignment="0" applyProtection="0">
      <alignment vertical="center"/>
    </xf>
    <xf numFmtId="0" fontId="35" fillId="43" borderId="0" applyNumberFormat="0" applyBorder="0" applyAlignment="0" applyProtection="0">
      <alignment vertical="center"/>
    </xf>
    <xf numFmtId="0" fontId="35" fillId="43" borderId="0" applyNumberFormat="0" applyBorder="0" applyAlignment="0" applyProtection="0">
      <alignment vertical="center"/>
    </xf>
    <xf numFmtId="0" fontId="35" fillId="43" borderId="0" applyNumberFormat="0" applyBorder="0" applyAlignment="0" applyProtection="0">
      <alignment vertical="center"/>
    </xf>
    <xf numFmtId="0" fontId="35" fillId="43" borderId="0" applyNumberFormat="0" applyBorder="0" applyAlignment="0" applyProtection="0">
      <alignment vertical="center"/>
    </xf>
    <xf numFmtId="0" fontId="35" fillId="43" borderId="0" applyNumberFormat="0" applyBorder="0" applyAlignment="0" applyProtection="0">
      <alignment vertical="center"/>
    </xf>
    <xf numFmtId="0" fontId="35" fillId="43" borderId="0" applyNumberFormat="0" applyBorder="0" applyAlignment="0" applyProtection="0">
      <alignment vertical="center"/>
    </xf>
    <xf numFmtId="0" fontId="35" fillId="43" borderId="0" applyNumberFormat="0" applyBorder="0" applyAlignment="0" applyProtection="0">
      <alignment vertical="center"/>
    </xf>
    <xf numFmtId="0" fontId="35" fillId="43" borderId="0" applyNumberFormat="0" applyBorder="0" applyAlignment="0" applyProtection="0">
      <alignment vertical="center"/>
    </xf>
    <xf numFmtId="0" fontId="35" fillId="43" borderId="0" applyNumberFormat="0" applyBorder="0" applyAlignment="0" applyProtection="0">
      <alignment vertical="center"/>
    </xf>
    <xf numFmtId="0" fontId="35" fillId="43" borderId="0" applyNumberFormat="0" applyBorder="0" applyAlignment="0" applyProtection="0">
      <alignment vertical="center"/>
    </xf>
    <xf numFmtId="0" fontId="55" fillId="33" borderId="0" applyNumberFormat="0" applyBorder="0" applyAlignment="0" applyProtection="0">
      <alignment vertical="center"/>
    </xf>
    <xf numFmtId="0" fontId="55" fillId="33" borderId="0" applyNumberFormat="0" applyBorder="0" applyAlignment="0" applyProtection="0">
      <alignment vertical="center"/>
    </xf>
    <xf numFmtId="0" fontId="55" fillId="33" borderId="0" applyNumberFormat="0" applyBorder="0" applyAlignment="0" applyProtection="0">
      <alignment vertical="center"/>
    </xf>
    <xf numFmtId="0" fontId="55" fillId="33" borderId="0" applyNumberFormat="0" applyBorder="0" applyAlignment="0" applyProtection="0">
      <alignment vertical="center"/>
    </xf>
    <xf numFmtId="0" fontId="55" fillId="33" borderId="0" applyNumberFormat="0" applyBorder="0" applyAlignment="0" applyProtection="0">
      <alignment vertical="center"/>
    </xf>
    <xf numFmtId="0" fontId="55" fillId="33" borderId="0" applyNumberFormat="0" applyBorder="0" applyAlignment="0" applyProtection="0">
      <alignment vertical="center"/>
    </xf>
    <xf numFmtId="0" fontId="55" fillId="33" borderId="0" applyNumberFormat="0" applyBorder="0" applyAlignment="0" applyProtection="0">
      <alignment vertical="center"/>
    </xf>
    <xf numFmtId="0" fontId="55" fillId="33" borderId="0" applyNumberFormat="0" applyBorder="0" applyAlignment="0" applyProtection="0">
      <alignment vertical="center"/>
    </xf>
    <xf numFmtId="0" fontId="55" fillId="33" borderId="0" applyNumberFormat="0" applyBorder="0" applyAlignment="0" applyProtection="0">
      <alignment vertical="center"/>
    </xf>
    <xf numFmtId="0" fontId="55" fillId="33" borderId="0" applyNumberFormat="0" applyBorder="0" applyAlignment="0" applyProtection="0">
      <alignment vertical="center"/>
    </xf>
    <xf numFmtId="0" fontId="56" fillId="28" borderId="28" applyNumberFormat="0" applyAlignment="0" applyProtection="0">
      <alignment vertical="center"/>
    </xf>
    <xf numFmtId="0" fontId="56" fillId="28" borderId="28" applyNumberFormat="0" applyAlignment="0" applyProtection="0">
      <alignment vertical="center"/>
    </xf>
    <xf numFmtId="0" fontId="56" fillId="28" borderId="28" applyNumberFormat="0" applyAlignment="0" applyProtection="0">
      <alignment vertical="center"/>
    </xf>
    <xf numFmtId="0" fontId="56" fillId="28" borderId="28" applyNumberFormat="0" applyAlignment="0" applyProtection="0">
      <alignment vertical="center"/>
    </xf>
    <xf numFmtId="0" fontId="56" fillId="28" borderId="28" applyNumberFormat="0" applyAlignment="0" applyProtection="0">
      <alignment vertical="center"/>
    </xf>
    <xf numFmtId="0" fontId="56" fillId="28" borderId="28" applyNumberFormat="0" applyAlignment="0" applyProtection="0">
      <alignment vertical="center"/>
    </xf>
    <xf numFmtId="0" fontId="56" fillId="28" borderId="28" applyNumberFormat="0" applyAlignment="0" applyProtection="0">
      <alignment vertical="center"/>
    </xf>
    <xf numFmtId="0" fontId="56" fillId="28" borderId="28" applyNumberFormat="0" applyAlignment="0" applyProtection="0">
      <alignment vertical="center"/>
    </xf>
    <xf numFmtId="0" fontId="56" fillId="28" borderId="28" applyNumberFormat="0" applyAlignment="0" applyProtection="0">
      <alignment vertical="center"/>
    </xf>
    <xf numFmtId="0" fontId="53" fillId="17" borderId="24" applyNumberFormat="0" applyAlignment="0" applyProtection="0">
      <alignment vertical="center"/>
    </xf>
    <xf numFmtId="0" fontId="53" fillId="17" borderId="24" applyNumberFormat="0" applyAlignment="0" applyProtection="0">
      <alignment vertical="center"/>
    </xf>
    <xf numFmtId="0" fontId="53" fillId="17" borderId="24" applyNumberForma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xf numFmtId="0" fontId="31" fillId="24" borderId="25" applyNumberFormat="0" applyFont="0" applyAlignment="0" applyProtection="0">
      <alignment vertical="center"/>
    </xf>
  </cellStyleXfs>
  <cellXfs count="112">
    <xf numFmtId="0" fontId="0" fillId="0" borderId="0" xfId="0"/>
    <xf numFmtId="0" fontId="1" fillId="0" borderId="1" xfId="0" applyFont="1" applyFill="1" applyBorder="1" applyAlignment="1">
      <alignment horizontal="left" vertical="center"/>
    </xf>
    <xf numFmtId="0" fontId="0" fillId="0" borderId="0" xfId="0" applyAlignment="1">
      <alignment horizontal="center"/>
    </xf>
    <xf numFmtId="0" fontId="0" fillId="0" borderId="0" xfId="0" applyAlignment="1">
      <alignment horizontal="center"/>
    </xf>
    <xf numFmtId="0" fontId="2" fillId="2" borderId="2" xfId="0" applyFont="1" applyFill="1" applyBorder="1" applyAlignment="1">
      <alignment vertical="center"/>
    </xf>
    <xf numFmtId="0" fontId="2" fillId="2" borderId="3" xfId="0" applyFont="1" applyFill="1" applyBorder="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177" fontId="2" fillId="2" borderId="3" xfId="0" applyNumberFormat="1" applyFont="1" applyFill="1" applyBorder="1" applyAlignment="1">
      <alignment vertical="center"/>
    </xf>
    <xf numFmtId="49" fontId="2" fillId="2" borderId="3" xfId="0" applyNumberFormat="1" applyFont="1" applyFill="1" applyBorder="1" applyAlignment="1">
      <alignment vertical="center"/>
    </xf>
    <xf numFmtId="177" fontId="3" fillId="0" borderId="0" xfId="0" applyNumberFormat="1" applyFont="1" applyAlignment="1">
      <alignment horizontal="center" vertical="center"/>
    </xf>
    <xf numFmtId="49" fontId="3" fillId="0" borderId="0" xfId="0" applyNumberFormat="1" applyFont="1" applyAlignment="1">
      <alignment horizontal="left" vertical="center"/>
    </xf>
    <xf numFmtId="177" fontId="3" fillId="0" borderId="0" xfId="0" applyNumberFormat="1" applyFont="1" applyAlignment="1">
      <alignment horizontal="center"/>
    </xf>
    <xf numFmtId="49" fontId="3" fillId="0" borderId="0" xfId="0" applyNumberFormat="1" applyFont="1" applyAlignment="1">
      <alignment horizontal="left"/>
    </xf>
    <xf numFmtId="178" fontId="2" fillId="2" borderId="3" xfId="0" applyNumberFormat="1" applyFont="1" applyFill="1" applyBorder="1" applyAlignment="1">
      <alignment vertical="center"/>
    </xf>
    <xf numFmtId="179" fontId="2" fillId="2" borderId="3" xfId="0" applyNumberFormat="1" applyFont="1" applyFill="1" applyBorder="1" applyAlignment="1">
      <alignment vertical="center"/>
    </xf>
    <xf numFmtId="178" fontId="3" fillId="0" borderId="0" xfId="0" applyNumberFormat="1" applyFont="1" applyAlignment="1">
      <alignment horizontal="center" vertical="center"/>
    </xf>
    <xf numFmtId="179" fontId="3" fillId="0" borderId="0" xfId="0" applyNumberFormat="1" applyFont="1" applyAlignment="1">
      <alignment horizontal="center" vertical="center"/>
    </xf>
    <xf numFmtId="178" fontId="3" fillId="0" borderId="0" xfId="0" applyNumberFormat="1" applyFont="1" applyAlignment="1">
      <alignment horizontal="center"/>
    </xf>
    <xf numFmtId="179" fontId="3" fillId="0" borderId="0" xfId="0" applyNumberFormat="1" applyFont="1" applyAlignment="1">
      <alignment horizontal="center"/>
    </xf>
    <xf numFmtId="178" fontId="3" fillId="0" borderId="0" xfId="0" applyNumberFormat="1" applyFont="1" applyAlignment="1">
      <alignment vertical="center"/>
    </xf>
    <xf numFmtId="14" fontId="3" fillId="0" borderId="0" xfId="0" applyNumberFormat="1" applyFont="1" applyAlignment="1">
      <alignment vertical="center"/>
    </xf>
    <xf numFmtId="49" fontId="3" fillId="0" borderId="0" xfId="0" applyNumberFormat="1" applyFont="1" applyAlignment="1">
      <alignment vertical="center"/>
    </xf>
    <xf numFmtId="0" fontId="4" fillId="0" borderId="0" xfId="0" applyFont="1" applyAlignment="1">
      <alignment horizontal="left" vertical="center"/>
    </xf>
    <xf numFmtId="0" fontId="5" fillId="0" borderId="0" xfId="0" applyFo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0" fontId="6" fillId="0" borderId="0" xfId="0" applyFo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0" fontId="6" fillId="0" borderId="0" xfId="0" applyFont="1" applyAlignment="1">
      <alignment vertical="center"/>
    </xf>
    <xf numFmtId="177" fontId="4" fillId="0" borderId="0" xfId="0" applyNumberFormat="1" applyFont="1" applyAlignment="1">
      <alignment horizontal="center" vertical="center"/>
    </xf>
    <xf numFmtId="177" fontId="4" fillId="0" borderId="0" xfId="0" applyNumberFormat="1" applyFont="1" applyAlignment="1">
      <alignment horizontal="center"/>
    </xf>
    <xf numFmtId="177" fontId="5" fillId="0" borderId="0" xfId="0" applyNumberFormat="1" applyFont="1" applyAlignment="1">
      <alignment horizontal="center"/>
    </xf>
    <xf numFmtId="49" fontId="5" fillId="0" borderId="0" xfId="0" applyNumberFormat="1" applyFont="1" applyAlignment="1">
      <alignment horizontal="left"/>
    </xf>
    <xf numFmtId="177" fontId="6" fillId="0" borderId="0" xfId="0" applyNumberFormat="1" applyFont="1" applyAlignment="1">
      <alignment horizontal="center"/>
    </xf>
    <xf numFmtId="49" fontId="6" fillId="0" borderId="0" xfId="0" applyNumberFormat="1" applyFont="1" applyAlignment="1">
      <alignment horizontal="left"/>
    </xf>
    <xf numFmtId="177" fontId="6" fillId="0" borderId="0" xfId="0" applyNumberFormat="1" applyFont="1" applyAlignment="1">
      <alignment horizontal="center" vertical="center"/>
    </xf>
    <xf numFmtId="49" fontId="6" fillId="0" borderId="0" xfId="0" applyNumberFormat="1" applyFont="1" applyAlignment="1">
      <alignment horizontal="left" vertical="center"/>
    </xf>
    <xf numFmtId="0" fontId="7" fillId="0" borderId="0" xfId="0" applyFont="1"/>
    <xf numFmtId="178" fontId="4" fillId="0" borderId="0" xfId="0" applyNumberFormat="1" applyFont="1" applyAlignment="1">
      <alignment horizontal="center"/>
    </xf>
    <xf numFmtId="179" fontId="4" fillId="0" borderId="0" xfId="0" applyNumberFormat="1" applyFont="1" applyAlignment="1">
      <alignment horizontal="center"/>
    </xf>
    <xf numFmtId="179" fontId="4" fillId="0" borderId="0" xfId="0" applyNumberFormat="1" applyFont="1" applyAlignment="1">
      <alignment horizontal="center" vertical="center"/>
    </xf>
    <xf numFmtId="178" fontId="5" fillId="0" borderId="0" xfId="0" applyNumberFormat="1" applyFont="1" applyAlignment="1">
      <alignment horizontal="center"/>
    </xf>
    <xf numFmtId="179" fontId="5" fillId="0" borderId="0" xfId="0" applyNumberFormat="1" applyFont="1" applyAlignment="1">
      <alignment horizontal="center"/>
    </xf>
    <xf numFmtId="178" fontId="6" fillId="0" borderId="0" xfId="0" applyNumberFormat="1" applyFont="1" applyAlignment="1">
      <alignment horizontal="center"/>
    </xf>
    <xf numFmtId="179" fontId="6" fillId="0" borderId="0" xfId="0" applyNumberFormat="1" applyFont="1" applyAlignment="1">
      <alignment horizontal="center"/>
    </xf>
    <xf numFmtId="178" fontId="6" fillId="0" borderId="0" xfId="0" applyNumberFormat="1" applyFont="1" applyAlignment="1">
      <alignment horizontal="center" vertical="center"/>
    </xf>
    <xf numFmtId="179" fontId="6" fillId="0" borderId="0" xfId="0" applyNumberFormat="1" applyFont="1" applyAlignment="1">
      <alignment horizontal="center" vertical="center"/>
    </xf>
    <xf numFmtId="0" fontId="8" fillId="0" borderId="0" xfId="0" applyFont="1" applyFill="1" applyAlignment="1">
      <alignment vertical="center"/>
    </xf>
    <xf numFmtId="0" fontId="9" fillId="0" borderId="0" xfId="0" applyFont="1" applyFill="1" applyAlignment="1">
      <alignment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8" fillId="0" borderId="0" xfId="0" applyFont="1" applyFill="1" applyAlignment="1">
      <alignment horizontal="center" vertical="center"/>
    </xf>
    <xf numFmtId="0" fontId="13" fillId="3" borderId="6" xfId="0" applyFont="1" applyFill="1" applyBorder="1" applyAlignment="1">
      <alignment vertical="center"/>
    </xf>
    <xf numFmtId="0" fontId="14" fillId="0" borderId="0" xfId="0" applyFont="1" applyFill="1" applyAlignment="1"/>
    <xf numFmtId="0" fontId="15" fillId="4" borderId="6" xfId="0" applyFont="1" applyFill="1" applyBorder="1" applyAlignment="1">
      <alignment vertical="center"/>
    </xf>
    <xf numFmtId="0" fontId="15" fillId="4" borderId="6" xfId="0" applyFont="1" applyFill="1" applyBorder="1" applyAlignment="1">
      <alignment vertical="center" wrapText="1"/>
    </xf>
    <xf numFmtId="0" fontId="8" fillId="0" borderId="0" xfId="0" applyFont="1" applyFill="1" applyAlignment="1">
      <alignment wrapText="1"/>
    </xf>
    <xf numFmtId="0" fontId="15" fillId="4" borderId="6" xfId="0" applyFont="1" applyFill="1" applyBorder="1" applyAlignment="1">
      <alignment horizontal="left" vertical="center"/>
    </xf>
    <xf numFmtId="0" fontId="15" fillId="4" borderId="6" xfId="0" applyFont="1" applyFill="1" applyBorder="1" applyAlignment="1">
      <alignment horizontal="left" vertical="center" wrapText="1"/>
    </xf>
    <xf numFmtId="0" fontId="16" fillId="4" borderId="7" xfId="0" applyFont="1" applyFill="1" applyBorder="1" applyAlignment="1">
      <alignment horizontal="left" vertical="center"/>
    </xf>
    <xf numFmtId="0" fontId="16" fillId="4" borderId="8" xfId="0" applyFont="1" applyFill="1" applyBorder="1" applyAlignment="1">
      <alignment horizontal="left" vertical="center"/>
    </xf>
    <xf numFmtId="0" fontId="8" fillId="4" borderId="9" xfId="0" applyFont="1" applyFill="1" applyBorder="1" applyAlignment="1">
      <alignment horizontal="left" vertical="center"/>
    </xf>
    <xf numFmtId="0" fontId="8" fillId="4" borderId="10" xfId="0" applyFont="1" applyFill="1" applyBorder="1" applyAlignment="1">
      <alignment horizontal="left" vertical="center"/>
    </xf>
    <xf numFmtId="0" fontId="17" fillId="0" borderId="0" xfId="0" applyFont="1" applyAlignment="1">
      <alignment wrapText="1"/>
    </xf>
    <xf numFmtId="0" fontId="16" fillId="4" borderId="11" xfId="0" applyFont="1" applyFill="1" applyBorder="1" applyAlignment="1">
      <alignment horizontal="left" vertical="center"/>
    </xf>
    <xf numFmtId="0" fontId="16" fillId="4" borderId="12" xfId="0" applyFont="1" applyFill="1" applyBorder="1" applyAlignment="1">
      <alignment horizontal="left" vertical="center"/>
    </xf>
    <xf numFmtId="0" fontId="4" fillId="4" borderId="6" xfId="0" applyFont="1" applyFill="1" applyBorder="1" applyAlignment="1">
      <alignment vertical="center" wrapText="1"/>
    </xf>
    <xf numFmtId="0" fontId="18" fillId="4" borderId="6" xfId="0" applyFont="1" applyFill="1" applyBorder="1" applyAlignment="1">
      <alignment vertical="center" wrapText="1"/>
    </xf>
    <xf numFmtId="0" fontId="16" fillId="4" borderId="13" xfId="0" applyFont="1" applyFill="1" applyBorder="1" applyAlignment="1">
      <alignment horizontal="left" vertical="center"/>
    </xf>
    <xf numFmtId="0" fontId="16" fillId="4" borderId="14" xfId="0" applyFont="1" applyFill="1" applyBorder="1" applyAlignment="1">
      <alignment horizontal="left" vertical="center"/>
    </xf>
    <xf numFmtId="0" fontId="19" fillId="4" borderId="6" xfId="0" applyFont="1" applyFill="1" applyBorder="1" applyAlignment="1">
      <alignment vertical="center" wrapText="1"/>
    </xf>
    <xf numFmtId="0" fontId="20" fillId="0" borderId="0" xfId="0" applyFont="1" applyAlignment="1">
      <alignment wrapText="1"/>
    </xf>
    <xf numFmtId="0" fontId="20" fillId="0" borderId="0" xfId="0" applyFont="1" applyAlignment="1">
      <alignment horizontal="center" wrapText="1"/>
    </xf>
    <xf numFmtId="0" fontId="21" fillId="0" borderId="0" xfId="0" applyFont="1" applyAlignment="1">
      <alignment wrapText="1"/>
    </xf>
    <xf numFmtId="0" fontId="22" fillId="0" borderId="0" xfId="0" applyFont="1"/>
    <xf numFmtId="0" fontId="2" fillId="2" borderId="0" xfId="0" applyFont="1" applyFill="1" applyAlignment="1">
      <alignment vertical="center"/>
    </xf>
    <xf numFmtId="0" fontId="21" fillId="5" borderId="0" xfId="0" applyFont="1" applyFill="1"/>
    <xf numFmtId="0" fontId="23" fillId="5" borderId="0" xfId="0" applyFont="1" applyFill="1" applyAlignment="1">
      <alignment horizontal="center"/>
    </xf>
    <xf numFmtId="0" fontId="23" fillId="5" borderId="15" xfId="0" applyFont="1" applyFill="1" applyBorder="1" applyAlignment="1">
      <alignment horizontal="center" vertical="center"/>
    </xf>
    <xf numFmtId="0" fontId="24" fillId="6" borderId="16" xfId="0" applyFont="1" applyFill="1" applyBorder="1" applyAlignment="1">
      <alignment horizontal="center" vertical="center" wrapText="1"/>
    </xf>
    <xf numFmtId="0" fontId="25" fillId="7" borderId="16" xfId="0" applyFont="1" applyFill="1" applyBorder="1" applyAlignment="1">
      <alignment horizontal="left" vertical="center" wrapText="1"/>
    </xf>
    <xf numFmtId="0" fontId="26" fillId="7" borderId="17" xfId="0" applyFont="1" applyFill="1" applyBorder="1" applyAlignment="1">
      <alignment horizontal="left" vertical="center" wrapText="1"/>
    </xf>
    <xf numFmtId="0" fontId="24" fillId="6" borderId="18" xfId="0" applyFont="1" applyFill="1" applyBorder="1" applyAlignment="1">
      <alignment horizontal="center" vertical="center" wrapText="1"/>
    </xf>
    <xf numFmtId="0" fontId="25" fillId="7" borderId="0" xfId="0" applyFont="1" applyFill="1" applyAlignment="1">
      <alignment horizontal="left" vertical="center" wrapText="1"/>
    </xf>
    <xf numFmtId="0" fontId="25" fillId="7" borderId="19" xfId="0" applyFont="1" applyFill="1" applyBorder="1" applyAlignment="1">
      <alignment horizontal="left" vertical="center" wrapText="1"/>
    </xf>
    <xf numFmtId="0" fontId="26" fillId="7" borderId="20" xfId="0" applyFont="1" applyFill="1" applyBorder="1" applyAlignment="1">
      <alignment horizontal="left" vertical="center" wrapText="1"/>
    </xf>
    <xf numFmtId="0" fontId="24" fillId="6" borderId="21" xfId="0" applyFont="1" applyFill="1" applyBorder="1" applyAlignment="1">
      <alignment horizontal="center" vertical="center" wrapText="1"/>
    </xf>
    <xf numFmtId="0" fontId="22" fillId="0" borderId="0" xfId="0" applyFont="1" applyAlignment="1">
      <alignment horizontal="center"/>
    </xf>
    <xf numFmtId="0" fontId="10" fillId="3" borderId="22" xfId="0" applyFont="1" applyFill="1" applyBorder="1" applyAlignment="1">
      <alignment horizontal="center" vertical="center"/>
    </xf>
    <xf numFmtId="0" fontId="8" fillId="0" borderId="0" xfId="0" applyFont="1" applyFill="1" applyAlignment="1"/>
    <xf numFmtId="0" fontId="8" fillId="4" borderId="23" xfId="0" applyFont="1" applyFill="1" applyBorder="1" applyAlignment="1">
      <alignment horizontal="left" vertical="center"/>
    </xf>
    <xf numFmtId="0" fontId="27" fillId="7" borderId="16" xfId="0" applyFont="1" applyFill="1" applyBorder="1" applyAlignment="1">
      <alignment horizontal="left" vertical="center" wrapText="1"/>
    </xf>
    <xf numFmtId="0" fontId="28" fillId="7" borderId="17" xfId="0" applyFont="1" applyFill="1" applyBorder="1" applyAlignment="1">
      <alignment horizontal="left" vertical="center" wrapText="1"/>
    </xf>
    <xf numFmtId="0" fontId="27" fillId="7" borderId="0" xfId="0" applyFont="1" applyFill="1" applyAlignment="1">
      <alignment horizontal="left" vertical="center" wrapText="1"/>
    </xf>
    <xf numFmtId="0" fontId="28" fillId="7" borderId="20" xfId="0" applyFont="1" applyFill="1" applyBorder="1" applyAlignment="1">
      <alignment horizontal="left" vertical="center" wrapText="1"/>
    </xf>
    <xf numFmtId="0" fontId="29" fillId="7" borderId="16" xfId="0" applyFont="1" applyFill="1" applyBorder="1" applyAlignment="1">
      <alignment horizontal="left" vertical="center" wrapText="1"/>
    </xf>
    <xf numFmtId="0" fontId="30" fillId="7" borderId="17" xfId="0" applyFont="1" applyFill="1" applyBorder="1" applyAlignment="1">
      <alignment horizontal="left" vertical="center" wrapText="1"/>
    </xf>
    <xf numFmtId="0" fontId="29" fillId="7" borderId="0" xfId="0" applyFont="1" applyFill="1" applyAlignment="1">
      <alignment horizontal="left" vertical="center" wrapText="1"/>
    </xf>
    <xf numFmtId="0" fontId="29" fillId="7" borderId="19" xfId="0" applyFont="1" applyFill="1" applyBorder="1" applyAlignment="1">
      <alignment horizontal="left" vertical="center" wrapText="1"/>
    </xf>
    <xf numFmtId="0" fontId="30" fillId="7" borderId="20" xfId="0" applyFont="1" applyFill="1" applyBorder="1" applyAlignment="1">
      <alignment horizontal="left" vertical="center" wrapText="1"/>
    </xf>
  </cellXfs>
  <cellStyles count="21289">
    <cellStyle name="常规" xfId="0" builtinId="0"/>
    <cellStyle name="20% - 强调文字颜色 3 5 6 5" xfId="1"/>
    <cellStyle name="货币[0]" xfId="2" builtinId="7"/>
    <cellStyle name="常规 7 14 4" xfId="3"/>
    <cellStyle name="常规 4 2 5 5" xfId="4"/>
    <cellStyle name="40% - 强调文字颜色 1 8" xfId="5"/>
    <cellStyle name="20% - 强调文字颜色 1 4 2 2 5 2 3" xfId="6"/>
    <cellStyle name="20% - 强调文字颜色 4 2 5 2 6" xfId="7"/>
    <cellStyle name="20% - 强调文字颜色 1 10 2 3" xfId="8"/>
    <cellStyle name="常规 4 2 6 4 2 2 4" xfId="9"/>
    <cellStyle name="40% - 强调文字颜色 2 7 2 2 4" xfId="10"/>
    <cellStyle name="20% - 强调文字颜色 5 3 2 3 2 2 2" xfId="11"/>
    <cellStyle name="20% - 强调文字颜色 5 2 2 2 2 2 4" xfId="12"/>
    <cellStyle name="20% - 强调文字颜色 4 4 9 2" xfId="13"/>
    <cellStyle name="常规 6 8 4 6" xfId="14"/>
    <cellStyle name="20% - 强调文字颜色 1 4 3 4 2 2 3" xfId="15"/>
    <cellStyle name="20% - 强调文字颜色 1 3 3 3 2 2 5" xfId="16"/>
    <cellStyle name="20% - 强调文字颜色 5 4 2 2 6" xfId="17"/>
    <cellStyle name="20% - 强调文字颜色 6 4 2 2 4 2 2 5" xfId="18"/>
    <cellStyle name="20% - 强调文字颜色 4 3 3 7 2" xfId="19"/>
    <cellStyle name="常规 5 6 2 2 2 2 5" xfId="20"/>
    <cellStyle name="20% - 强调文字颜色 1 3 4 4 2 5" xfId="21"/>
    <cellStyle name="20% - 强调文字颜色 2 3 6" xfId="22"/>
    <cellStyle name="货币" xfId="23" builtinId="4"/>
    <cellStyle name="20% - 强调文字颜色 3" xfId="24" builtinId="38"/>
    <cellStyle name="20% - 强调文字颜色 1 5 8 5" xfId="25"/>
    <cellStyle name="输入" xfId="26" builtinId="20"/>
    <cellStyle name="40% - 强调文字颜色 5 5 3 3 2 2 5" xfId="27"/>
    <cellStyle name="常规 2 7 2 2 2 2 2 5" xfId="28"/>
    <cellStyle name="20% - 强调文字颜色 3 4 2 3 4 3" xfId="29"/>
    <cellStyle name="20% - 强调文字颜色 6 2 12" xfId="30"/>
    <cellStyle name="常规 2 2 2 5 3 2" xfId="31"/>
    <cellStyle name="20% - 强调文字颜色 4 8 2 5" xfId="32"/>
    <cellStyle name="40% - 强调文字颜色 2 2 5 2 2 4" xfId="33"/>
    <cellStyle name="20% - 强调文字颜色 2 5 2 5 2 3" xfId="34"/>
    <cellStyle name="常规 5 5 2 4 2 2 4" xfId="35"/>
    <cellStyle name="20% - 强调文字颜色 1 3 2 2 3 2 2 4" xfId="36"/>
    <cellStyle name="千位分隔[0]" xfId="37" builtinId="6"/>
    <cellStyle name="40% - 强调文字颜色 4 5 6 4" xfId="38"/>
    <cellStyle name="20% - 强调文字颜色 3 4 3 4 2 2 3" xfId="39"/>
    <cellStyle name="20% - 强调文字颜色 3 4 2 6 6" xfId="40"/>
    <cellStyle name="20% - 强调文字颜色 3 3 3 3 2 2 5" xfId="41"/>
    <cellStyle name="40% - 强调文字颜色 3" xfId="42" builtinId="39"/>
    <cellStyle name="20% - 强调文字颜色 2 4 4 3 2 6" xfId="43"/>
    <cellStyle name="20% - 强调文字颜色 1 2 2 2 6" xfId="44"/>
    <cellStyle name="20% - 强调文字颜色 5 2 2 3 2 2 5" xfId="45"/>
    <cellStyle name="20% - 强调文字颜色 1 3 4 3 2" xfId="46"/>
    <cellStyle name="20% - 强调文字颜色 5 3 2 4 2 2 3" xfId="47"/>
    <cellStyle name="40% - 强调文字颜色 2 8 2 2 5" xfId="48"/>
    <cellStyle name="40% - 强调文字颜色 4 4 2 6 3" xfId="49"/>
    <cellStyle name="常规 5 6 3 2 2" xfId="50"/>
    <cellStyle name="20% - 强调文字颜色 1 4 4 4" xfId="51"/>
    <cellStyle name="20% - 强调文字颜色 5 2 5 2 2 5" xfId="52"/>
    <cellStyle name="常规 2 2 11 2 6" xfId="53"/>
    <cellStyle name="差" xfId="54" builtinId="27"/>
    <cellStyle name="20% - 强调文字颜色 1 2 6 2 2" xfId="55"/>
    <cellStyle name="40% - 强调文字颜色 2 3 2 3 3 2 4" xfId="56"/>
    <cellStyle name="千位分隔" xfId="57" builtinId="3"/>
    <cellStyle name="20% - 强调文字颜色 4 4 2 5 2 4" xfId="58"/>
    <cellStyle name="20% - 强调文字颜色 5 4 3 5 2 2" xfId="59"/>
    <cellStyle name="40% - 强调文字颜色 1 3 2 3 2 2 2 4" xfId="60"/>
    <cellStyle name="40% - 强调文字颜色 4 6 7 2" xfId="61"/>
    <cellStyle name="20% - 强调文字颜色 1 4 2 5 2 2 5" xfId="62"/>
    <cellStyle name="20% - 强调文字颜色 2 3 13" xfId="63"/>
    <cellStyle name="20% - 强调文字颜色 3 6 2 2" xfId="64"/>
    <cellStyle name="常规 7 3" xfId="65"/>
    <cellStyle name="20% - 强调文字颜色 3 4 3 7 4" xfId="66"/>
    <cellStyle name="20% - 强调文字颜色 6 3 4 8" xfId="67"/>
    <cellStyle name="常规 3 2 9 2 2" xfId="68"/>
    <cellStyle name="20% - 强调文字颜色 2 4 4 3 2 2 4" xfId="69"/>
    <cellStyle name="20% - 强调文字颜色 1 2 2 2 2 4" xfId="70"/>
    <cellStyle name="60% - 强调文字颜色 2 4 3" xfId="71"/>
    <cellStyle name="40% - 强调文字颜色 4 4 3 3 2 3" xfId="72"/>
    <cellStyle name="20% - 强调文字颜色 6 8 2 5" xfId="73"/>
    <cellStyle name="20% - 强调文字颜色 6 6 2 2 2 2 3" xfId="74"/>
    <cellStyle name="60% - 强调文字颜色 3" xfId="75" builtinId="40"/>
    <cellStyle name="20% - 强调文字颜色 3 4 2 2 4 2 6" xfId="76"/>
    <cellStyle name="20% - 强调文字颜色 1 4 2 2 11" xfId="77"/>
    <cellStyle name="超链接" xfId="78" builtinId="8"/>
    <cellStyle name="20% - 强调文字颜色 1 4 2 2 6" xfId="79"/>
    <cellStyle name="20% - 强调文字颜色 2 8 5" xfId="80"/>
    <cellStyle name="百分比" xfId="81" builtinId="5"/>
    <cellStyle name="20% - 强调文字颜色 1 11" xfId="82"/>
    <cellStyle name="常规 3 8 2 4 3" xfId="83"/>
    <cellStyle name="常规 5 4 2 2 3 2 2" xfId="84"/>
    <cellStyle name="20% - 强调文字颜色 4 4 2 3 4 6" xfId="85"/>
    <cellStyle name="20% - 强调文字颜色 1 2 2 5 2 3" xfId="86"/>
    <cellStyle name="20% - 强调文字颜色 1 10 2 6" xfId="87"/>
    <cellStyle name="已访问的超链接" xfId="88" builtinId="9"/>
    <cellStyle name="注释" xfId="89" builtinId="10"/>
    <cellStyle name="40% - 强调文字颜色 5 3 2 6 2 5" xfId="90"/>
    <cellStyle name="60% - 强调文字颜色 2 3" xfId="91"/>
    <cellStyle name="20% - 强调文字颜色 2 4 7 2 2" xfId="92"/>
    <cellStyle name="20% - 强调文字颜色 1 3 2 3 3 2 3" xfId="93"/>
    <cellStyle name="20% - 强调文字颜色 1 3 2 3 3 2" xfId="94"/>
    <cellStyle name="20% - 强调文字颜色 6 3 3 5 5" xfId="95"/>
    <cellStyle name="20% - 强调文字颜色 6 6 2 2 2 2 2" xfId="96"/>
    <cellStyle name="60% - 强调文字颜色 2" xfId="97" builtinId="36"/>
    <cellStyle name="20% - 强调文字颜色 3 4 2 2 4 2 5" xfId="98"/>
    <cellStyle name="20% - 强调文字颜色 1 4 2 2 10" xfId="99"/>
    <cellStyle name="常规 2 2 9 2 2 2" xfId="100"/>
    <cellStyle name="标题 4" xfId="101" builtinId="19"/>
    <cellStyle name="20% - 强调文字颜色 2 4 2 2 3 2 2 5" xfId="102"/>
    <cellStyle name="注释 2 2 2 2 10" xfId="103"/>
    <cellStyle name="警告文本" xfId="104" builtinId="11"/>
    <cellStyle name="40% - 强调文字颜色 5 3 7 2 3" xfId="105"/>
    <cellStyle name="20% - 强调文字颜色 4 5 5" xfId="106"/>
    <cellStyle name="20% - 强调文字颜色 4 3 2 2 3" xfId="107"/>
    <cellStyle name="20% - 强调文字颜色 1 3 2 2 2 2 2" xfId="108"/>
    <cellStyle name="20% - 强调文字颜色 4 3 4 3" xfId="109"/>
    <cellStyle name="标题" xfId="110" builtinId="15"/>
    <cellStyle name="20% - 强调文字颜色 1 3 2 3 3 2 2 2" xfId="111"/>
    <cellStyle name="40% - 强调文字颜色 3 2 2 2 2 5" xfId="112"/>
    <cellStyle name="20% - 强调文字颜色 3 4 9 2" xfId="113"/>
    <cellStyle name="60% - 强调文字颜色 2 2 2" xfId="114"/>
    <cellStyle name="常规 5 8 4 6" xfId="115"/>
    <cellStyle name="20% - 强调文字颜色 1 4 3 3 2 2 3" xfId="116"/>
    <cellStyle name="20% - 强调文字颜色 1 3 3 2 2 2 5" xfId="117"/>
    <cellStyle name="20% - 强调文字颜色 5 3 2 2 6" xfId="118"/>
    <cellStyle name="20% - 强调文字颜色 2 3 4 4 2 3" xfId="119"/>
    <cellStyle name="20% - 强调文字颜色 1 3 3 4 2 5" xfId="120"/>
    <cellStyle name="常规 3 6 5 2 2 5" xfId="121"/>
    <cellStyle name="解释性文本" xfId="122" builtinId="53"/>
    <cellStyle name="20% - 强调文字颜色 1 5 2 4 2 4" xfId="123"/>
    <cellStyle name="20% - 强调文字颜色 2 5 3 4 2 2" xfId="124"/>
    <cellStyle name="20% - 强调文字颜色 2 5 2 5 4" xfId="125"/>
    <cellStyle name="20% - 强调文字颜色 1 3 2 3 4 5" xfId="126"/>
    <cellStyle name="40% - 强调文字颜色 5 4 2 4 2 2 5" xfId="127"/>
    <cellStyle name="40% - 强调文字颜色 2 12 4" xfId="128"/>
    <cellStyle name="常规 6 3 2 3 4 2 4" xfId="129"/>
    <cellStyle name="标题 1" xfId="130" builtinId="16"/>
    <cellStyle name="20% - 强调文字颜色 2 4 2 2 3 2 2 2" xfId="131"/>
    <cellStyle name="40% - 强调文字颜色 2 12 5" xfId="132"/>
    <cellStyle name="常规 6 3 2 3 4 2 5" xfId="133"/>
    <cellStyle name="标题 2" xfId="134" builtinId="17"/>
    <cellStyle name="20% - 强调文字颜色 2 4 2 2 3 2 2 3" xfId="135"/>
    <cellStyle name="20% - 强调文字颜色 3 4 2 2 4 2 4" xfId="136"/>
    <cellStyle name="60% - 强调文字颜色 1" xfId="137" builtinId="32"/>
    <cellStyle name="20% - 强调文字颜色 1 3 9" xfId="138"/>
    <cellStyle name="20% - 强调文字颜色 6 2 6 2 5" xfId="139"/>
    <cellStyle name="常规 3 3 3 2 7" xfId="140"/>
    <cellStyle name="40% - 强调文字颜色 2 12 6" xfId="141"/>
    <cellStyle name="标题 3" xfId="142" builtinId="18"/>
    <cellStyle name="20% - 强调文字颜色 2 4 2 2 3 2 2 4" xfId="143"/>
    <cellStyle name="20% - 强调文字颜色 4 5 3 2 2" xfId="144"/>
    <cellStyle name="20% - 强调文字颜色 6 6 2 2 2 2 4" xfId="145"/>
    <cellStyle name="60% - 强调文字颜色 4" xfId="146" builtinId="44"/>
    <cellStyle name="输出" xfId="147" builtinId="21"/>
    <cellStyle name="20% - 强调文字颜色 5 10 2 4" xfId="148"/>
    <cellStyle name="20% - 强调文字颜色 2 5 6 3" xfId="149"/>
    <cellStyle name="20% - 强调文字颜色 2 4 2" xfId="150"/>
    <cellStyle name="20% - 强调文字颜色 4 2 2 2 2 4" xfId="151"/>
    <cellStyle name="40% - 强调文字颜色 1 3 3 5 2" xfId="152"/>
    <cellStyle name="40% - 强调文字颜色 3 7 2 2" xfId="153"/>
    <cellStyle name="常规 2 2 5 4 2 6" xfId="154"/>
    <cellStyle name="常规 4 2 7 4 2 2" xfId="155"/>
    <cellStyle name="20% - 强调文字颜色 1 3 2 11" xfId="156"/>
    <cellStyle name="20% - 强调文字颜色 2 3 4 2 2 3" xfId="157"/>
    <cellStyle name="常规 2 5 3 5 2 4" xfId="158"/>
    <cellStyle name="20% - 强调文字颜色 1 3 3 2 2 5" xfId="159"/>
    <cellStyle name="常规 8 2 3 3 2 2 4" xfId="160"/>
    <cellStyle name="计算" xfId="161" builtinId="22"/>
    <cellStyle name="20% - 强调文字颜色 1 3 4 3" xfId="162"/>
    <cellStyle name="20% - 强调文字颜色 1 4 2 3 4 2 3" xfId="163"/>
    <cellStyle name="20% - 强调文字颜色 1 3 2 2 4 2 5" xfId="164"/>
    <cellStyle name="20% - 强调文字颜色 4 5 2 2 2 2 2" xfId="165"/>
    <cellStyle name="20% - 强调文字颜色 6 5 8" xfId="166"/>
    <cellStyle name="20% - 强调文字颜色 2 4 11" xfId="167"/>
    <cellStyle name="40% - 强调文字颜色 3 3 3 3 2" xfId="168"/>
    <cellStyle name="20% - 强调文字颜色 1 3 7 2 3" xfId="169"/>
    <cellStyle name="常规 3 7 2 6 3" xfId="170"/>
    <cellStyle name="检查单元格" xfId="171" builtinId="23"/>
    <cellStyle name="20% - 强调文字颜色 6" xfId="172" builtinId="50"/>
    <cellStyle name="强调文字颜色 2" xfId="173" builtinId="33"/>
    <cellStyle name="常规 2 2 2 5" xfId="174"/>
    <cellStyle name="20% - 强调文字颜色 4 5 2 3 2 2 4" xfId="175"/>
    <cellStyle name="20% - 强调文字颜色 2 8 2 2" xfId="176"/>
    <cellStyle name="40% - 强调文字颜色 1 2 2 2 2 3" xfId="177"/>
    <cellStyle name="20% - 强调文字颜色 4 4 2 2 2 2 6" xfId="178"/>
    <cellStyle name="20% - 强调文字颜色 1 4 2 2 3 2" xfId="179"/>
    <cellStyle name="20% - 强调文字颜色 4 4 2 2 11" xfId="180"/>
    <cellStyle name="链接单元格" xfId="181" builtinId="24"/>
    <cellStyle name="20% - 强调文字颜色 3 5 2 7 5" xfId="182"/>
    <cellStyle name="20% - 强调文字颜色 6 3 5" xfId="183"/>
    <cellStyle name="20% - 强调文字颜色 4 5 2 3" xfId="184"/>
    <cellStyle name="40% - 强调文字颜色 2 4 2 12" xfId="185"/>
    <cellStyle name="常规 3 3 3 5 4" xfId="186"/>
    <cellStyle name="汇总" xfId="187" builtinId="25"/>
    <cellStyle name="20% - 强调文字颜色 1 6 6" xfId="188"/>
    <cellStyle name="20% - 强调文字颜色 3 5 2 4 2 2 2" xfId="189"/>
    <cellStyle name="20% - 强调文字颜色 3 3 2 2 2 2 6" xfId="190"/>
    <cellStyle name="好" xfId="191" builtinId="26"/>
    <cellStyle name="20% - 强调文字颜色 3 4 2 3 2 2 4" xfId="192"/>
    <cellStyle name="20% - 强调文字颜色 5 6 7 2" xfId="193"/>
    <cellStyle name="常规 4 2 6 2 3" xfId="194"/>
    <cellStyle name="40% - 强调文字颜色 2 5 3" xfId="195"/>
    <cellStyle name="20% - 强调文字颜色 3 10 2 2" xfId="196"/>
    <cellStyle name="20% - 强调文字颜色 1 2 5 2 2" xfId="197"/>
    <cellStyle name="20% - 强调文字颜色 1 2 6 3" xfId="198"/>
    <cellStyle name="常规 3 13 4" xfId="199"/>
    <cellStyle name="适中" xfId="200" builtinId="28"/>
    <cellStyle name="20% - 强调文字颜色 1 4 2 2 4 2 2 5" xfId="201"/>
    <cellStyle name="20% - 强调文字颜色 5" xfId="202" builtinId="46"/>
    <cellStyle name="强调文字颜色 1" xfId="203" builtinId="29"/>
    <cellStyle name="常规 2 2 2 4" xfId="204"/>
    <cellStyle name="20% - 强调文字颜色 1" xfId="205" builtinId="30"/>
    <cellStyle name="20% - 强调文字颜色 5 4 2 3 4 2 5" xfId="206"/>
    <cellStyle name="20% - 强调文字颜色 1 5 8 3" xfId="207"/>
    <cellStyle name="40% - 强调文字颜色 1" xfId="208" builtinId="31"/>
    <cellStyle name="20% - 强调文字颜色 3 4 3 9" xfId="209"/>
    <cellStyle name="20% - 强调文字颜色 3 6 2 3 5" xfId="210"/>
    <cellStyle name="20% - 强调文字颜色 2 4 4 3 2 4" xfId="211"/>
    <cellStyle name="20% - 强调文字颜色 1 2 2 2 4" xfId="212"/>
    <cellStyle name="20% - 强调文字颜色 1 4 3 3 2 6" xfId="213"/>
    <cellStyle name="20% - 强调文字颜色 4 3 5 2 5" xfId="214"/>
    <cellStyle name="20% - 强调文字颜色 1 3 2 2 5 2 4" xfId="215"/>
    <cellStyle name="20% - 强调文字颜色 2" xfId="216" builtinId="34"/>
    <cellStyle name="20% - 强调文字颜色 1 5 8 4" xfId="217"/>
    <cellStyle name="40% - 强调文字颜色 2" xfId="218" builtinId="35"/>
    <cellStyle name="40% - 强调文字颜色 2 4 4 2 2 2 2" xfId="219"/>
    <cellStyle name="20% - 强调文字颜色 3 6 2 3 6" xfId="220"/>
    <cellStyle name="20% - 强调文字颜色 2 4 4 3 2 5" xfId="221"/>
    <cellStyle name="20% - 强调文字颜色 1 2 2 2 5" xfId="222"/>
    <cellStyle name="20% - 强调文字颜色 4 3 5 2 6" xfId="223"/>
    <cellStyle name="20% - 强调文字颜色 1 3 2 2 5 2 5" xfId="224"/>
    <cellStyle name="强调文字颜色 3" xfId="225" builtinId="37"/>
    <cellStyle name="常规 2 2 2 6" xfId="226"/>
    <cellStyle name="强调文字颜色 4" xfId="227" builtinId="41"/>
    <cellStyle name="常规 2 2 2 7" xfId="228"/>
    <cellStyle name="20% - 强调文字颜色 5 5 2 2 2" xfId="229"/>
    <cellStyle name="20% - 强调文字颜色 4" xfId="230" builtinId="42"/>
    <cellStyle name="40% - 强调文字颜色 4" xfId="231" builtinId="43"/>
    <cellStyle name="20% - 强调文字颜色 1 2 2 2 7" xfId="232"/>
    <cellStyle name="强调文字颜色 5" xfId="233" builtinId="45"/>
    <cellStyle name="常规 2 2 2 8" xfId="234"/>
    <cellStyle name="20% - 强调文字颜色 1 3 3 4 2 2 2" xfId="235"/>
    <cellStyle name="20% - 强调文字颜色 5 5 2 2 3" xfId="236"/>
    <cellStyle name="40% - 强调文字颜色 5" xfId="237" builtinId="47"/>
    <cellStyle name="20% - 强调文字颜色 1 2 2 2 8" xfId="238"/>
    <cellStyle name="20% - 强调文字颜色 6 6 2 2 2 2 5" xfId="239"/>
    <cellStyle name="60% - 强调文字颜色 5" xfId="240" builtinId="48"/>
    <cellStyle name="强调文字颜色 6" xfId="241" builtinId="49"/>
    <cellStyle name="常规 2 2 2 9" xfId="242"/>
    <cellStyle name="20% - 强调文字颜色 1 3 3 4 2 2 3" xfId="243"/>
    <cellStyle name="40% - 强调文字颜色 3 3 3 5" xfId="244"/>
    <cellStyle name="20% - 强调文字颜色 5 4 3 2 2" xfId="245"/>
    <cellStyle name="40% - 强调文字颜色 6" xfId="246" builtinId="51"/>
    <cellStyle name="60% - 强调文字颜色 6" xfId="247" builtinId="52"/>
    <cellStyle name="20% - 强调文字颜色 1 10 2 5" xfId="248"/>
    <cellStyle name="20% - 强调文字颜色 1 10 2 2 5" xfId="249"/>
    <cellStyle name="40% - 强调文字颜色 3 5 2 5 6" xfId="250"/>
    <cellStyle name="40% - 强调文字颜色 4 3 3 8" xfId="251"/>
    <cellStyle name="20% - 强调文字颜色 3 3 2 2 7 3" xfId="252"/>
    <cellStyle name="20% - 强调文字颜色 1 10 2 2 2" xfId="253"/>
    <cellStyle name="40% - 强调文字颜色 3 5 2 5 3" xfId="254"/>
    <cellStyle name="20% - 强调文字颜色 1 2 9" xfId="255"/>
    <cellStyle name="20% - 强调文字颜色 2 4 3 5 2 5" xfId="256"/>
    <cellStyle name="20% - 强调文字颜色 6 4 2 6 3" xfId="257"/>
    <cellStyle name="20% - 强调文字颜色 1 3 7 2" xfId="258"/>
    <cellStyle name="常规 3 7 2 6" xfId="259"/>
    <cellStyle name="20% - 强调文字颜色 1 12 2 3" xfId="260"/>
    <cellStyle name="40% - 强调文字颜色 4 5 2 8" xfId="261"/>
    <cellStyle name="20% - 强调文字颜色 1 4" xfId="262"/>
    <cellStyle name="强调文字颜色 2 2 2 3" xfId="263"/>
    <cellStyle name="20% - 强调文字颜色 1 12 2 2" xfId="264"/>
    <cellStyle name="20% - 强调文字颜色 3 4 2 2 9" xfId="265"/>
    <cellStyle name="20% - 强调文字颜色 2 3 3 7 5" xfId="266"/>
    <cellStyle name="常规 2 2 2 5 2 2 2" xfId="267"/>
    <cellStyle name="40% - 强调文字颜色 4 5 2 7" xfId="268"/>
    <cellStyle name="20% - 强调文字颜色 1 3" xfId="269"/>
    <cellStyle name="常规 5 2 3 12" xfId="270"/>
    <cellStyle name="强调文字颜色 2 2 2 2" xfId="271"/>
    <cellStyle name="20% - 强调文字颜色 3 3 2 2 7 5" xfId="272"/>
    <cellStyle name="20% - 强调文字颜色 1 10 2 2 4" xfId="273"/>
    <cellStyle name="40% - 强调文字颜色 3 5 2 5 5" xfId="274"/>
    <cellStyle name="20% - 强调文字颜色 4 4 2 3 4 5" xfId="275"/>
    <cellStyle name="20% - 强调文字颜色 1 2 2 5 2 2" xfId="276"/>
    <cellStyle name="20% - 强调文字颜色 4 6 2 5 5" xfId="277"/>
    <cellStyle name="20% - 强调文字颜色 1 10" xfId="278"/>
    <cellStyle name="常规 3 8 2 4 2" xfId="279"/>
    <cellStyle name="20% - 强调文字颜色 2 8 4" xfId="280"/>
    <cellStyle name="20% - 强调文字颜色 1 4 2 2 5" xfId="281"/>
    <cellStyle name="40% - 强调文字颜色 3 3 2 3 3" xfId="282"/>
    <cellStyle name="20% - 强调文字颜色 1 3 6 2 4" xfId="283"/>
    <cellStyle name="20% - 强调文字颜色 1 4 3 5 3" xfId="284"/>
    <cellStyle name="20% - 强调文字颜色 1 10 2" xfId="285"/>
    <cellStyle name="常规 3 8 2 4 2 2" xfId="286"/>
    <cellStyle name="常规 6 6 5 4" xfId="287"/>
    <cellStyle name="20% - 强调文字颜色 2 8 4 2" xfId="288"/>
    <cellStyle name="40% - 强调文字颜色 1 2 2 2 4 3" xfId="289"/>
    <cellStyle name="20% - 强调文字颜色 1 4 2 2 5 2" xfId="290"/>
    <cellStyle name="20% - 强调文字颜色 5 5 3 3 2 2 4" xfId="291"/>
    <cellStyle name="常规 4 2 6 4 2 2 3" xfId="292"/>
    <cellStyle name="40% - 强调文字颜色 2 7 2 2 3" xfId="293"/>
    <cellStyle name="20% - 强调文字颜色 5 2 2 2 2 2 3" xfId="294"/>
    <cellStyle name="20% - 强调文字颜色 3 3 13" xfId="295"/>
    <cellStyle name="20% - 强调文字颜色 1 10 2 2" xfId="296"/>
    <cellStyle name="20% - 强调文字颜色 4 2 5 2 5" xfId="297"/>
    <cellStyle name="20% - 强调文字颜色 1 4 2 2 5 2 2" xfId="298"/>
    <cellStyle name="40% - 强调文字颜色 1 7" xfId="299"/>
    <cellStyle name="常规 4 2 5 4" xfId="300"/>
    <cellStyle name="常规 7 14 3" xfId="301"/>
    <cellStyle name="40% - 强调文字颜色 4 3 3 9" xfId="302"/>
    <cellStyle name="20% - 强调文字颜色 3 3 2 2 7 4" xfId="303"/>
    <cellStyle name="20% - 强调文字颜色 1 10 2 2 3" xfId="304"/>
    <cellStyle name="40% - 强调文字颜色 3 5 2 5 4" xfId="305"/>
    <cellStyle name="20% - 强调文字颜色 1 3 2 3 2 2" xfId="306"/>
    <cellStyle name="20% - 强调文字颜色 5 2 2 2 2 2 5" xfId="307"/>
    <cellStyle name="20% - 强调文字颜色 5 3 2 3 2 2 3" xfId="308"/>
    <cellStyle name="40% - 强调文字颜色 2 7 2 2 5" xfId="309"/>
    <cellStyle name="常规 4 2 6 4 2 2 5" xfId="310"/>
    <cellStyle name="20% - 强调文字颜色 1 10 2 4" xfId="311"/>
    <cellStyle name="20% - 强调文字颜色 1 12" xfId="312"/>
    <cellStyle name="常规 3 8 2 4 4" xfId="313"/>
    <cellStyle name="常规 5 4 2 2 3 2 3" xfId="314"/>
    <cellStyle name="20% - 强调文字颜色 1 2 2 5 2 4" xfId="315"/>
    <cellStyle name="20% - 强调文字颜色 3 4 4 5" xfId="316"/>
    <cellStyle name="常规 5 8 3 2 3" xfId="317"/>
    <cellStyle name="20% - 强调文字颜色 2 8 2 2 2" xfId="318"/>
    <cellStyle name="20% - 强调文字颜色 1 4 2 2 3 2 2" xfId="319"/>
    <cellStyle name="常规 3 2 7 4 5" xfId="320"/>
    <cellStyle name="20% - 强调文字颜色 1 4 3 7 3" xfId="321"/>
    <cellStyle name="20% - 强调文字颜色 1 12 2" xfId="322"/>
    <cellStyle name="40% - 强调文字颜色 4 4 2 2 4 2 2 4" xfId="323"/>
    <cellStyle name="常规 6 6 7 4" xfId="324"/>
    <cellStyle name="常规 2 5 2 2 5 2 5" xfId="325"/>
    <cellStyle name="常规 2 2 6 5" xfId="326"/>
    <cellStyle name="40% - 强调文字颜色 1 4 2 3 4 2" xfId="327"/>
    <cellStyle name="20% - 强调文字颜色 3 2 2 3" xfId="328"/>
    <cellStyle name="20% - 强调文字颜色 1 3 3 5 2 4" xfId="329"/>
    <cellStyle name="20% - 强调文字颜色 1 6 5 6" xfId="330"/>
    <cellStyle name="20% - 强调文字颜色 1 4 2 2 3 2 2 2" xfId="331"/>
    <cellStyle name="20% - 强调文字颜色 1 12 2 4" xfId="332"/>
    <cellStyle name="20% - 强调文字颜色 3 4 2 2 4 2 2 3" xfId="333"/>
    <cellStyle name="40% - 强调文字颜色 2 5 3 2" xfId="334"/>
    <cellStyle name="20% - 强调文字颜色 3 10 2 2 2" xfId="335"/>
    <cellStyle name="常规 3 2 5 2 3 4" xfId="336"/>
    <cellStyle name="20% - 强调文字颜色 1 2 5 2 2 2" xfId="337"/>
    <cellStyle name="40% - 强调文字颜色 4 5 2 2 2 2 3" xfId="338"/>
    <cellStyle name="20% - 强调文字颜色 1 3 7 3" xfId="339"/>
    <cellStyle name="常规 3 7 2 7" xfId="340"/>
    <cellStyle name="20% - 强调文字颜色 1 12 2 5" xfId="341"/>
    <cellStyle name="20% - 强调文字颜色 3 4 2 2 4 2 2 4" xfId="342"/>
    <cellStyle name="40% - 强调文字颜色 2 5 3 3" xfId="343"/>
    <cellStyle name="20% - 强调文字颜色 3 10 2 2 3" xfId="344"/>
    <cellStyle name="常规 3 2 5 2 3 5" xfId="345"/>
    <cellStyle name="20% - 强调文字颜色 1 2 5 2 2 3" xfId="346"/>
    <cellStyle name="40% - 强调文字颜色 4 5 2 2 2 2 4" xfId="347"/>
    <cellStyle name="20% - 强调文字颜色 1 3 7 4" xfId="348"/>
    <cellStyle name="常规 3 7 2 8" xfId="349"/>
    <cellStyle name="常规 5 6 2 5 2" xfId="350"/>
    <cellStyle name="常规 7 2 2 5 2 2" xfId="351"/>
    <cellStyle name="20% - 强调文字颜色 1 4 3 7 4" xfId="352"/>
    <cellStyle name="20% - 强调文字颜色 1 12 3" xfId="353"/>
    <cellStyle name="40% - 强调文字颜色 4 4 2 2 4 2 2 5" xfId="354"/>
    <cellStyle name="常规 6 6 7 5" xfId="355"/>
    <cellStyle name="常规 2 5 2 2 5 2 6" xfId="356"/>
    <cellStyle name="常规 2 2 6 6" xfId="357"/>
    <cellStyle name="40% - 强调文字颜色 1 4 2 3 4 3" xfId="358"/>
    <cellStyle name="20% - 强调文字颜色 3 2 2 4" xfId="359"/>
    <cellStyle name="20% - 强调文字颜色 1 3 3 5 2 5" xfId="360"/>
    <cellStyle name="20% - 强调文字颜色 1 4 2 2 3 2 2 3" xfId="361"/>
    <cellStyle name="40% - 强调文字颜色 4 2 2 4 2 2 2" xfId="362"/>
    <cellStyle name="20% - 强调文字颜色 1 4 3 7 5" xfId="363"/>
    <cellStyle name="20% - 强调文字颜色 1 12 4" xfId="364"/>
    <cellStyle name="20% - 强调文字颜色 1 4 2 2 3 2 2 4" xfId="365"/>
    <cellStyle name="20% - 强调文字颜色 1 12 5" xfId="366"/>
    <cellStyle name="20% - 强调文字颜色 1 4 2 2 3 2 2 5" xfId="367"/>
    <cellStyle name="20% - 强调文字颜色 1 12 6" xfId="368"/>
    <cellStyle name="20% - 强调文字颜色 4 6 5 2" xfId="369"/>
    <cellStyle name="20% - 强调文字颜色 4 3 2 3 3 2" xfId="370"/>
    <cellStyle name="20% - 强调文字颜色 1 5 2 10" xfId="371"/>
    <cellStyle name="20% - 强调文字颜色 1 13" xfId="372"/>
    <cellStyle name="常规 3 8 2 4 5" xfId="373"/>
    <cellStyle name="常规 5 4 2 2 3 2 4" xfId="374"/>
    <cellStyle name="20% - 强调文字颜色 1 2 2 5 2 5" xfId="375"/>
    <cellStyle name="常规 7 2 2 2 3 2 2 2" xfId="376"/>
    <cellStyle name="20% - 强调文字颜色 3 4 4 6" xfId="377"/>
    <cellStyle name="常规 5 8 3 2 4" xfId="378"/>
    <cellStyle name="20% - 强调文字颜色 2 8 2 2 3" xfId="379"/>
    <cellStyle name="20% - 强调文字颜色 1 4 2 2 3 2 3" xfId="380"/>
    <cellStyle name="常规 3 2 7 4 6" xfId="381"/>
    <cellStyle name="20% - 强调文字颜色 3 4 2 2 8" xfId="382"/>
    <cellStyle name="40% - 强调文字颜色 4 4 2 3 3 2 2 5" xfId="383"/>
    <cellStyle name="20% - 强调文字颜色 2 3 3 7 4" xfId="384"/>
    <cellStyle name="40% - 强调文字颜色 4 5 2 6" xfId="385"/>
    <cellStyle name="20% - 强调文字颜色 1 2" xfId="386"/>
    <cellStyle name="常规 5 2 3 11" xfId="387"/>
    <cellStyle name="20% - 强调文字颜色 4 2 2 8" xfId="388"/>
    <cellStyle name="20% - 强调文字颜色 1 2 10" xfId="389"/>
    <cellStyle name="20% - 强调文字颜色 3 2 2 5 4" xfId="390"/>
    <cellStyle name="20% - 强调文字颜色 1 3 9 3" xfId="391"/>
    <cellStyle name="常规 3 13 6" xfId="392"/>
    <cellStyle name="20% - 强调文字颜色 4 2 2 9" xfId="393"/>
    <cellStyle name="20% - 强调文字颜色 1 2 11" xfId="394"/>
    <cellStyle name="20% - 强调文字颜色 3 2 2 5 5" xfId="395"/>
    <cellStyle name="注释 2 2 3 3 2 2 2" xfId="396"/>
    <cellStyle name="20% - 强调文字颜色 1 3 9 4" xfId="397"/>
    <cellStyle name="20% - 强调文字颜色 3 2 2 5 6" xfId="398"/>
    <cellStyle name="注释 2 2 3 3 2 2 3" xfId="399"/>
    <cellStyle name="20% - 强调文字颜色 1 2 12" xfId="400"/>
    <cellStyle name="20% - 强调文字颜色 1 3 9 5" xfId="401"/>
    <cellStyle name="20% - 强调文字颜色 2 4 4 3" xfId="402"/>
    <cellStyle name="20% - 强调文字颜色 1 2 2" xfId="403"/>
    <cellStyle name="20% - 强调文字颜色 1 3 2 2 5" xfId="404"/>
    <cellStyle name="20% - 强调文字颜色 1 4 13" xfId="405"/>
    <cellStyle name="40% - 强调文字颜色 1 6 5 4" xfId="406"/>
    <cellStyle name="20% - 强调文字颜色 1 2 2 10" xfId="407"/>
    <cellStyle name="20% - 强调文字颜色 2 5 2 7 2" xfId="408"/>
    <cellStyle name="常规 6 3 6" xfId="409"/>
    <cellStyle name="40% - 强调文字颜色 6 4 3 4 2 2 3" xfId="410"/>
    <cellStyle name="40% - 强调文字颜色 6 4 2 4" xfId="411"/>
    <cellStyle name="20% - 强调文字颜色 1 3 2 3 6 3" xfId="412"/>
    <cellStyle name="40% - 强调文字颜色 6 3 3 3 2 2 5" xfId="413"/>
    <cellStyle name="常规 5 4 5 2 2 5" xfId="414"/>
    <cellStyle name="20% - 强调文字颜色 3 3 2 2 2 2 2 2" xfId="415"/>
    <cellStyle name="常规 2 2 3 2 3 6 5" xfId="416"/>
    <cellStyle name="常规 4 2 5 2 3 2 5" xfId="417"/>
    <cellStyle name="20% - 强调文字颜色 1 3 3 3" xfId="418"/>
    <cellStyle name="20% - 强调文字颜色 1 3 4 3 2 2 3" xfId="419"/>
    <cellStyle name="20% - 强调文字颜色 6 4 2 2 4" xfId="420"/>
    <cellStyle name="20% - 强调文字颜色 1 4 4 4 2 3" xfId="421"/>
    <cellStyle name="40% - 强调文字颜色 6 9 2" xfId="422"/>
    <cellStyle name="40% - 强调文字颜色 1 6 5 5" xfId="423"/>
    <cellStyle name="20% - 强调文字颜色 1 2 2 11" xfId="424"/>
    <cellStyle name="20% - 强调文字颜色 2 5 2 7 3" xfId="425"/>
    <cellStyle name="40% - 强调文字颜色 6 4 3 4 2 2 4" xfId="426"/>
    <cellStyle name="40% - 强调文字颜色 6 4 2 5" xfId="427"/>
    <cellStyle name="20% - 强调文字颜色 1 3 2 3 6 4" xfId="428"/>
    <cellStyle name="20% - 强调文字颜色 1 4 4 4 2 4" xfId="429"/>
    <cellStyle name="20% - 强调文字颜色 1 3 3 2 2" xfId="430"/>
    <cellStyle name="注释 2 6 6 4" xfId="431"/>
    <cellStyle name="20% - 强调文字颜色 3 3 2 2 2 2 2 3" xfId="432"/>
    <cellStyle name="20% - 强调文字颜色 1 3 3 4" xfId="433"/>
    <cellStyle name="20% - 强调文字颜色 1 3 4 3 2 2 4" xfId="434"/>
    <cellStyle name="20% - 强调文字颜色 6 4 2 2 5" xfId="435"/>
    <cellStyle name="20% - 强调文字颜色 2 4 4 3 2" xfId="436"/>
    <cellStyle name="20% - 强调文字颜色 1 2 2 2" xfId="437"/>
    <cellStyle name="40% - 强调文字颜色 3 9 2 2 5" xfId="438"/>
    <cellStyle name="20% - 强调文字颜色 1 3 2 2 5 2" xfId="439"/>
    <cellStyle name="20% - 强调文字颜色 5 5 2 3 2 2 4" xfId="440"/>
    <cellStyle name="20% - 强调文字颜色 5 4 2 2 2 2 6" xfId="441"/>
    <cellStyle name="常规 5 2 5" xfId="442"/>
    <cellStyle name="20% - 强调文字颜色 3 6 2 3 3" xfId="443"/>
    <cellStyle name="常规 7 2 4 9" xfId="444"/>
    <cellStyle name="20% - 强调文字颜色 2 4 4 3 2 2" xfId="445"/>
    <cellStyle name="20% - 强调文字颜色 1 2 2 2 2" xfId="446"/>
    <cellStyle name="40% - 强调文字颜色 4 4 2 5 2 2 4" xfId="447"/>
    <cellStyle name="20% - 强调文字颜色 1 4 3 3 2 4" xfId="448"/>
    <cellStyle name="常规 2 9 5 6" xfId="449"/>
    <cellStyle name="20% - 强调文字颜色 2 7 8" xfId="450"/>
    <cellStyle name="20% - 强调文字颜色 6 3 2 2 7 5" xfId="451"/>
    <cellStyle name="20% - 强调文字颜色 1 3 2 2 10" xfId="452"/>
    <cellStyle name="常规 2 2 2 9 2 2 3" xfId="453"/>
    <cellStyle name="20% - 强调文字颜色 4 3 5 2 3" xfId="454"/>
    <cellStyle name="20% - 强调文字颜色 1 3 2 2 5 2 2" xfId="455"/>
    <cellStyle name="20% - 强调文字颜色 2 4 4 3 2 2 2" xfId="456"/>
    <cellStyle name="20% - 强调文字颜色 1 2 2 2 2 2" xfId="457"/>
    <cellStyle name="20% - 强调文字颜色 2 3 4 2 2 2 4" xfId="458"/>
    <cellStyle name="20% - 强调文字颜色 6 8 2 3" xfId="459"/>
    <cellStyle name="20% - 强调文字颜色 3 4 3 7 2" xfId="460"/>
    <cellStyle name="20% - 强调文字颜色 6 3 4 6" xfId="461"/>
    <cellStyle name="20% - 强调文字颜色 2 3 11" xfId="462"/>
    <cellStyle name="40% - 强调文字颜色 5 4 2 2 7 5" xfId="463"/>
    <cellStyle name="20% - 强调文字颜色 1 4 2 5 2 2 3" xfId="464"/>
    <cellStyle name="20% - 强调文字颜色 1 3 2 4 2 2 5" xfId="465"/>
    <cellStyle name="40% - 强调文字颜色 1 3 2 3 2 2 2 2" xfId="466"/>
    <cellStyle name="20% - 强调文字颜色 1 2 2 2 2 2 2" xfId="467"/>
    <cellStyle name="20% - 强调文字颜色 4 4 2 2 2" xfId="468"/>
    <cellStyle name="20% - 强调文字颜色 1 2 2 2 2 2 3" xfId="469"/>
    <cellStyle name="20% - 强调文字颜色 4 4 2 2 3" xfId="470"/>
    <cellStyle name="20% - 强调文字颜色 1 3 2 3 2 2 2" xfId="471"/>
    <cellStyle name="20% - 强调文字颜色 1 2 2 2 2 2 4" xfId="472"/>
    <cellStyle name="20% - 强调文字颜色 4 4 2 2 4" xfId="473"/>
    <cellStyle name="20% - 强调文字颜色 1 3 2 3 2 2 3" xfId="474"/>
    <cellStyle name="20% - 强调文字颜色 1 2 2 2 2 2 5" xfId="475"/>
    <cellStyle name="20% - 强调文字颜色 2 4 4 3 2 2 3" xfId="476"/>
    <cellStyle name="20% - 强调文字颜色 1 2 2 2 2 3" xfId="477"/>
    <cellStyle name="20% - 强调文字颜色 2 3 4 2 2 2 5" xfId="478"/>
    <cellStyle name="60% - 强调文字颜色 2 4 2" xfId="479"/>
    <cellStyle name="40% - 强调文字颜色 4 4 3 3 2 2" xfId="480"/>
    <cellStyle name="20% - 强调文字颜色 6 8 2 4" xfId="481"/>
    <cellStyle name="20% - 强调文字颜色 2 4 4 3 2 2 5" xfId="482"/>
    <cellStyle name="20% - 强调文字颜色 1 2 2 2 2 5" xfId="483"/>
    <cellStyle name="40% - 强调文字颜色 4 4 3 3 2 4" xfId="484"/>
    <cellStyle name="20% - 强调文字颜色 6 8 2 6" xfId="485"/>
    <cellStyle name="40% - 强调文字颜色 5 4 4 3 2 2" xfId="486"/>
    <cellStyle name="常规 6 3 3 2 10" xfId="487"/>
    <cellStyle name="20% - 强调文字颜色 3 2 4 2 2 2" xfId="488"/>
    <cellStyle name="20% - 强调文字颜色 1 2 2 2 2 6" xfId="489"/>
    <cellStyle name="常规 7 2 2 2 3 2 2" xfId="490"/>
    <cellStyle name="20% - 强调文字颜色 3 6 2 3 4" xfId="491"/>
    <cellStyle name="20% - 强调文字颜色 2 4 4 3 2 3" xfId="492"/>
    <cellStyle name="20% - 强调文字颜色 1 2 2 2 3" xfId="493"/>
    <cellStyle name="40% - 强调文字颜色 4 4 2 5 2 2 5" xfId="494"/>
    <cellStyle name="20% - 强调文字颜色 1 4 3 3 2 5" xfId="495"/>
    <cellStyle name="20% - 强调文字颜色 2 7 9" xfId="496"/>
    <cellStyle name="20% - 强调文字颜色 1 3 2 2 11" xfId="497"/>
    <cellStyle name="20% - 强调文字颜色 6 4 3 3 2" xfId="498"/>
    <cellStyle name="常规 2 2 2 9 2 2 4" xfId="499"/>
    <cellStyle name="20% - 强调文字颜色 4 3 5 2 4" xfId="500"/>
    <cellStyle name="20% - 强调文字颜色 1 3 2 2 5 2 3" xfId="501"/>
    <cellStyle name="20% - 强调文字颜色 4 3 2 2 5 2 3" xfId="502"/>
    <cellStyle name="20% - 强调文字颜色 3 3 3 5 2 5" xfId="503"/>
    <cellStyle name="20% - 强调文字颜色 1 2 2 2 4 2" xfId="504"/>
    <cellStyle name="20% - 强调文字颜色 5 3 2 6 5" xfId="505"/>
    <cellStyle name="20% - 强调文字颜色 1 2 2 8" xfId="506"/>
    <cellStyle name="20% - 强调文字颜色 6 8 4 3" xfId="507"/>
    <cellStyle name="40% - 强调文字颜色 3 4 2 3 4 3" xfId="508"/>
    <cellStyle name="40% - 强调文字颜色 3 4 2 3 4 4" xfId="509"/>
    <cellStyle name="20% - 强调文字颜色 6 8 4 4" xfId="510"/>
    <cellStyle name="20% - 强调文字颜色 1 2 2 9" xfId="511"/>
    <cellStyle name="常规 3 6 2 2 2 2 2" xfId="512"/>
    <cellStyle name="20% - 强调文字颜色 5 3 2 6 6" xfId="513"/>
    <cellStyle name="20% - 强调文字颜色 1 2 2 2 4 3" xfId="514"/>
    <cellStyle name="20% - 强调文字颜色 4 3 2 2 5 2 4" xfId="515"/>
    <cellStyle name="常规 3 2 6 10" xfId="516"/>
    <cellStyle name="40% - 强调文字颜色 3 4 2 3 4 5" xfId="517"/>
    <cellStyle name="20% - 强调文字颜色 6 8 4 5" xfId="518"/>
    <cellStyle name="20% - 强调文字颜色 1 2 2 2 4 4" xfId="519"/>
    <cellStyle name="20% - 强调文字颜色 3 3 10" xfId="520"/>
    <cellStyle name="20% - 强调文字颜色 4 3 2 2 5 2 5" xfId="521"/>
    <cellStyle name="20% - 强调文字颜色 1 2 2 2 4 5" xfId="522"/>
    <cellStyle name="20% - 强调文字颜色 3 3 11" xfId="523"/>
    <cellStyle name="20% - 强调文字颜色 5 5 2 3 2 2 5" xfId="524"/>
    <cellStyle name="20% - 强调文字颜色 1 3 2 2 5 3" xfId="525"/>
    <cellStyle name="20% - 强调文字颜色 1 2 2 3" xfId="526"/>
    <cellStyle name="常规 2 2 3 2 2 5 5" xfId="527"/>
    <cellStyle name="20% - 强调文字颜色 2 3 2 5 2 2" xfId="528"/>
    <cellStyle name="20% - 强调文字颜色 1 4 2 2 3 2 4" xfId="529"/>
    <cellStyle name="20% - 强调文字颜色 2 8 2 2 4" xfId="530"/>
    <cellStyle name="常规 5 8 3 2 5" xfId="531"/>
    <cellStyle name="20% - 强调文字颜色 3 4 4 7" xfId="532"/>
    <cellStyle name="20% - 强调文字颜色 2 2 2 4 2 2 4" xfId="533"/>
    <cellStyle name="20% - 强调文字颜色 2 3 2 5 2 2 2" xfId="534"/>
    <cellStyle name="20% - 强调文字颜色 1 2 2 3 2" xfId="535"/>
    <cellStyle name="20% - 强调文字颜色 3 9 2 4" xfId="536"/>
    <cellStyle name="40% - 强调文字颜色 3 4 2 4 2 3" xfId="537"/>
    <cellStyle name="20% - 强调文字颜色 6 9 2 3" xfId="538"/>
    <cellStyle name="20% - 强调文字颜色 1 2 2 3 2 2" xfId="539"/>
    <cellStyle name="20% - 强调文字颜色 1 2 2 3 2 2 2" xfId="540"/>
    <cellStyle name="20% - 强调文字颜色 3 4 2 2 3 2 6" xfId="541"/>
    <cellStyle name="20% - 强调文字颜色 1 2 2 3 2 2 3" xfId="542"/>
    <cellStyle name="20% - 强调文字颜色 4 5 2 2 2" xfId="543"/>
    <cellStyle name="20% - 强调文字颜色 1 2 2 3 2 2 4" xfId="544"/>
    <cellStyle name="20% - 强调文字颜色 1 3 2 4 2 2 2" xfId="545"/>
    <cellStyle name="20% - 强调文字颜色 4 5 2 2 3" xfId="546"/>
    <cellStyle name="20% - 强调文字颜色 1 3 2 4 2 2 3" xfId="547"/>
    <cellStyle name="20% - 强调文字颜色 1 2 2 3 2 2 5" xfId="548"/>
    <cellStyle name="20% - 强调文字颜色 1 2 2 3 2 3" xfId="549"/>
    <cellStyle name="40% - 强调文字颜色 3 4 2 4 2 4" xfId="550"/>
    <cellStyle name="20% - 强调文字颜色 6 9 2 4" xfId="551"/>
    <cellStyle name="20% - 强调文字颜色 1 5 2 3 2" xfId="552"/>
    <cellStyle name="40% - 强调文字颜色 4 4 3 4 2 2" xfId="553"/>
    <cellStyle name="60% - 强调文字颜色 3 4 2" xfId="554"/>
    <cellStyle name="20% - 强调文字颜色 1 2 2 3 2 4" xfId="555"/>
    <cellStyle name="20% - 强调文字颜色 1 2 2 3 2 5" xfId="556"/>
    <cellStyle name="常规 7 2 2 2 4 2 2" xfId="557"/>
    <cellStyle name="20% - 强调文字颜色 1 2 2 3 2 6" xfId="558"/>
    <cellStyle name="20% - 强调文字颜色 1 3 2 2 5 4" xfId="559"/>
    <cellStyle name="20% - 强调文字颜色 1 2 2 4" xfId="560"/>
    <cellStyle name="常规 2 2 9 3 2 2 2" xfId="561"/>
    <cellStyle name="常规 2 2 3 2 2 5 6" xfId="562"/>
    <cellStyle name="20% - 强调文字颜色 2 3 2 5 2 3" xfId="563"/>
    <cellStyle name="20% - 强调文字颜色 1 2 2 4 2" xfId="564"/>
    <cellStyle name="20% - 强调文字颜色 3 6 2 5 3" xfId="565"/>
    <cellStyle name="常规 2 2 2 4 2 11" xfId="566"/>
    <cellStyle name="40% - 强调文字颜色 3 5 12" xfId="567"/>
    <cellStyle name="20% - 强调文字颜色 5 3 4 4 5" xfId="568"/>
    <cellStyle name="20% - 强调文字颜色 1 2 2 4 2 2" xfId="569"/>
    <cellStyle name="20% - 强调文字颜色 1 3 3 5 3" xfId="570"/>
    <cellStyle name="20% - 强调文字颜色 1 2 6 2 4" xfId="571"/>
    <cellStyle name="20% - 强调文字颜色 1 2 2 4 2 2 2" xfId="572"/>
    <cellStyle name="20% - 强调文字颜色 3 4 2 3 3 2 6" xfId="573"/>
    <cellStyle name="40% - 强调文字颜色 4 4 2 2 7 2" xfId="574"/>
    <cellStyle name="20% - 强调文字颜色 1 3 3 5 4" xfId="575"/>
    <cellStyle name="20% - 强调文字颜色 1 2 6 2 5" xfId="576"/>
    <cellStyle name="20% - 强调文字颜色 1 2 2 4 2 2 3" xfId="577"/>
    <cellStyle name="注释 2 2 7 2 2" xfId="578"/>
    <cellStyle name="20% - 强调文字颜色 4 6 2 2 2" xfId="579"/>
    <cellStyle name="20% - 强调文字颜色 1 3 3 5 5" xfId="580"/>
    <cellStyle name="注释 2 2 7 2 3" xfId="581"/>
    <cellStyle name="20% - 强调文字颜色 1 3 2 5 2 2 2" xfId="582"/>
    <cellStyle name="20% - 强调文字颜色 1 2 2 4 2 2 4" xfId="583"/>
    <cellStyle name="20% - 强调文字颜色 1 3 3 5 6" xfId="584"/>
    <cellStyle name="注释 2 2 7 2 4" xfId="585"/>
    <cellStyle name="20% - 强调文字颜色 1 3 2 5 2 2 3" xfId="586"/>
    <cellStyle name="20% - 强调文字颜色 1 2 2 4 2 2 5" xfId="587"/>
    <cellStyle name="20% - 强调文字颜色 5 3 4 4 6" xfId="588"/>
    <cellStyle name="20% - 强调文字颜色 1 2 2 4 2 3" xfId="589"/>
    <cellStyle name="40% - 强调文字颜色 4 4 2 2 8" xfId="590"/>
    <cellStyle name="40% - 强调文字颜色 3 4 2 5 2 4" xfId="591"/>
    <cellStyle name="20% - 强调文字颜色 1 5 3 3 2" xfId="592"/>
    <cellStyle name="40% - 强调文字颜色 4 4 3 5 2 2" xfId="593"/>
    <cellStyle name="60% - 强调文字颜色 4 4 2" xfId="594"/>
    <cellStyle name="常规 7 2 3 2 6" xfId="595"/>
    <cellStyle name="常规 5 8 2 2 3" xfId="596"/>
    <cellStyle name="20% - 强调文字颜色 3 3 4 5" xfId="597"/>
    <cellStyle name="20% - 强调文字颜色 6 6 2 3 6" xfId="598"/>
    <cellStyle name="常规 2 2 3 3 7 3" xfId="599"/>
    <cellStyle name="20% - 强调文字颜色 1 4 2 2 2 2 2" xfId="600"/>
    <cellStyle name="20% - 强调文字颜色 4 2 2 2 5" xfId="601"/>
    <cellStyle name="20% - 强调文字颜色 1 2 2 4 2 4" xfId="602"/>
    <cellStyle name="常规 7 2 3 2 7" xfId="603"/>
    <cellStyle name="常规 5 8 2 2 4" xfId="604"/>
    <cellStyle name="20% - 强调文字颜色 3 3 4 6" xfId="605"/>
    <cellStyle name="常规 2 2 3 3 7 4" xfId="606"/>
    <cellStyle name="20% - 强调文字颜色 1 4 2 2 2 2 3" xfId="607"/>
    <cellStyle name="20% - 强调文字颜色 4 2 2 2 6" xfId="608"/>
    <cellStyle name="20% - 强调文字颜色 1 2 2 4 2 5" xfId="609"/>
    <cellStyle name="常规 5 5 2 3 2 2 2" xfId="610"/>
    <cellStyle name="20% - 强调文字颜色 6 6 4" xfId="611"/>
    <cellStyle name="40% - 强调文字颜色 5 8 2 2 5" xfId="612"/>
    <cellStyle name="20% - 强调文字颜色 4 3 4 3 2" xfId="613"/>
    <cellStyle name="40% - 强调文字颜色 2 5 2 10" xfId="614"/>
    <cellStyle name="常规 2 3 2 3 4 2 5" xfId="615"/>
    <cellStyle name="20% - 强调文字颜色 1 3 2 2 2 2 2 2" xfId="616"/>
    <cellStyle name="20% - 强调文字颜色 4 3 2 2 3 2" xfId="617"/>
    <cellStyle name="20% - 强调文字颜色 4 5 5 2" xfId="618"/>
    <cellStyle name="常规 2 2 3 3 7 5" xfId="619"/>
    <cellStyle name="20% - 强调文字颜色 1 4 2 2 2 2 4" xfId="620"/>
    <cellStyle name="20% - 强调文字颜色 1 5 2 3 2 2 2" xfId="621"/>
    <cellStyle name="20% - 强调文字颜色 4 2 2 2 7" xfId="622"/>
    <cellStyle name="常规 5 8 2 2 5" xfId="623"/>
    <cellStyle name="常规 7 2 3 2 8" xfId="624"/>
    <cellStyle name="20% - 强调文字颜色 3 3 4 7" xfId="625"/>
    <cellStyle name="常规 6 5 2 3 2 4" xfId="626"/>
    <cellStyle name="40% - 强调文字颜色 6 2 2 4 2 2 5" xfId="627"/>
    <cellStyle name="20% - 强调文字颜色 4 4 10" xfId="628"/>
    <cellStyle name="40% - 强调文字颜色 6 3 2 5 2 2 3" xfId="629"/>
    <cellStyle name="常规 7 2 2 2 5 2 2" xfId="630"/>
    <cellStyle name="20% - 强调文字颜色 1 2 2 4 2 6" xfId="631"/>
    <cellStyle name="20% - 强调文字颜色 1 3 2 2 2 2 2 3" xfId="632"/>
    <cellStyle name="20% - 强调文字颜色 1 3 2 2 5 5" xfId="633"/>
    <cellStyle name="20% - 强调文字颜色 1 2 2 5" xfId="634"/>
    <cellStyle name="常规 2 2 9 3 2 2 3" xfId="635"/>
    <cellStyle name="20% - 强调文字颜色 5 3 2 6 2" xfId="636"/>
    <cellStyle name="20% - 强调文字颜色 2 3 2 5 2 4" xfId="637"/>
    <cellStyle name="常规 7 2 2 3 2 2 2 3" xfId="638"/>
    <cellStyle name="20% - 强调文字颜色 3 3 3 5 2 2" xfId="639"/>
    <cellStyle name="20% - 强调文字颜色 5 3 2 6 2 2" xfId="640"/>
    <cellStyle name="20% - 强调文字颜色 1 2 2 5 2" xfId="641"/>
    <cellStyle name="20% - 强调文字颜色 5 3 2 6 2 3" xfId="642"/>
    <cellStyle name="20% - 强调文字颜色 1 2 2 5 3" xfId="643"/>
    <cellStyle name="20% - 强调文字颜色 5 3 2 6 2 4" xfId="644"/>
    <cellStyle name="20% - 强调文字颜色 1 2 2 5 4" xfId="645"/>
    <cellStyle name="20% - 强调文字颜色 5 3 2 6 2 5" xfId="646"/>
    <cellStyle name="20% - 强调文字颜色 1 2 2 5 5" xfId="647"/>
    <cellStyle name="20% - 强调文字颜色 1 4 7 4" xfId="648"/>
    <cellStyle name="常规 3 8 2 8" xfId="649"/>
    <cellStyle name="常规 7 2 2 6 2 2" xfId="650"/>
    <cellStyle name="常规 2 2 5 3 4 2 3" xfId="651"/>
    <cellStyle name="20% - 强调文字颜色 6 5 3 2 2 6" xfId="652"/>
    <cellStyle name="20% - 强调文字颜色 1 3 4 6 2" xfId="653"/>
    <cellStyle name="常规 11 2 3 3 2 2 3" xfId="654"/>
    <cellStyle name="20% - 强调文字颜色 1 2 2 5 6" xfId="655"/>
    <cellStyle name="20% - 强调文字颜色 6 2 2 5 2 2" xfId="656"/>
    <cellStyle name="40% - 强调文字颜色 5 12 2 3" xfId="657"/>
    <cellStyle name="20% - 强调文字颜色 1 3 2 2 5 6" xfId="658"/>
    <cellStyle name="20% - 强调文字颜色 1 2 2 6" xfId="659"/>
    <cellStyle name="常规 2 2 9 3 2 2 4" xfId="660"/>
    <cellStyle name="20% - 强调文字颜色 5 3 2 6 3" xfId="661"/>
    <cellStyle name="20% - 强调文字颜色 2 3 2 5 2 5" xfId="662"/>
    <cellStyle name="常规 7 2 2 3 2 2 2 4" xfId="663"/>
    <cellStyle name="20% - 强调文字颜色 3 3 3 5 2 3" xfId="664"/>
    <cellStyle name="常规 2 7 2 2 5 2 5" xfId="665"/>
    <cellStyle name="40% - 强调文字颜色 3 4 2 3 4 2" xfId="666"/>
    <cellStyle name="20% - 强调文字颜色 6 8 4 2" xfId="667"/>
    <cellStyle name="20% - 强调文字颜色 1 2 2 7" xfId="668"/>
    <cellStyle name="常规 2 2 9 3 2 2 5" xfId="669"/>
    <cellStyle name="20% - 强调文字颜色 5 3 2 6 4" xfId="670"/>
    <cellStyle name="20% - 强调文字颜色 2 3 2 5 2 6" xfId="671"/>
    <cellStyle name="常规 7 2 2 3 2 2 2 5" xfId="672"/>
    <cellStyle name="20% - 强调文字颜色 3 3 3 5 2 4" xfId="673"/>
    <cellStyle name="20% - 强调文字颜色 4 3 2 2 5 2 2" xfId="674"/>
    <cellStyle name="20% - 强调文字颜色 1 3 2 3 10" xfId="675"/>
    <cellStyle name="40% - 强调文字颜色 3 3 2 2 4 2 4" xfId="676"/>
    <cellStyle name="20% - 强调文字颜色 1 2 2 7 2" xfId="677"/>
    <cellStyle name="40% - 强调文字颜色 3 4 2 3 4 2 2" xfId="678"/>
    <cellStyle name="40% - 强调文字颜色 3 3 2 2 4 2 5" xfId="679"/>
    <cellStyle name="20% - 强调文字颜色 1 2 2 7 3" xfId="680"/>
    <cellStyle name="40% - 强调文字颜色 3 4 2 3 4 2 3" xfId="681"/>
    <cellStyle name="40% - 强调文字颜色 3 3 2 2 4 2 6" xfId="682"/>
    <cellStyle name="20% - 强调文字颜色 1 2 2 7 4" xfId="683"/>
    <cellStyle name="40% - 强调文字颜色 3 4 2 3 4 2 4" xfId="684"/>
    <cellStyle name="20% - 强调文字颜色 1 2 2 7 5" xfId="685"/>
    <cellStyle name="40% - 强调文字颜色 3 4 2 3 4 2 5" xfId="686"/>
    <cellStyle name="20% - 强调文字颜色 1 3 2 2 6" xfId="687"/>
    <cellStyle name="20% - 强调文字颜色 5 2 2 4 2 2 5" xfId="688"/>
    <cellStyle name="40% - 强调文字颜色 4 4 2 6 2 2" xfId="689"/>
    <cellStyle name="注释 2 5 6" xfId="690"/>
    <cellStyle name="20% - 强调文字颜色 1 4 4 3 2" xfId="691"/>
    <cellStyle name="20% - 强调文字颜色 5 3 2 5 2 2 3" xfId="692"/>
    <cellStyle name="40% - 强调文字颜色 2 9 2 2 5" xfId="693"/>
    <cellStyle name="常规 5 7 3 2 2" xfId="694"/>
    <cellStyle name="20% - 强调文字颜色 1 2 3" xfId="695"/>
    <cellStyle name="20% - 强调文字颜色 2 4 4 4" xfId="696"/>
    <cellStyle name="20% - 强调文字颜色 1 4 4 3 2 2" xfId="697"/>
    <cellStyle name="40% - 强调文字颜色 4 3 2 5 2 2 4" xfId="698"/>
    <cellStyle name="常规 5 7 3 2 2 2" xfId="699"/>
    <cellStyle name="20% - 强调文字颜色 1 2 3 2" xfId="700"/>
    <cellStyle name="20% - 强调文字颜色 2 4 4 4 2" xfId="701"/>
    <cellStyle name="20% - 强调文字颜色 1 3 2 2 7" xfId="702"/>
    <cellStyle name="常规 5 7 3 2 3" xfId="703"/>
    <cellStyle name="20% - 强调文字颜色 1 2 4" xfId="704"/>
    <cellStyle name="20% - 强调文字颜色 2 4 4 5" xfId="705"/>
    <cellStyle name="20% - 强调文字颜色 2 7 2 2 2" xfId="706"/>
    <cellStyle name="40% - 强调文字颜色 4 10" xfId="707"/>
    <cellStyle name="常规 5 4 5" xfId="708"/>
    <cellStyle name="40% - 强调文字颜色 6 3 3 3" xfId="709"/>
    <cellStyle name="20% - 强调文字颜色 6 5 3 3 2 2 4" xfId="710"/>
    <cellStyle name="20% - 强调文字颜色 1 3 2 2 7 2" xfId="711"/>
    <cellStyle name="20% - 强调文字颜色 5 5 7" xfId="712"/>
    <cellStyle name="20% - 强调文字颜色 1 4 2 3 3 2 2" xfId="713"/>
    <cellStyle name="20% - 强调文字颜色 1 3 2 2 3 2 4" xfId="714"/>
    <cellStyle name="20% - 强调文字颜色 2 9 2 2 2" xfId="715"/>
    <cellStyle name="40% - 强调文字颜色 6 5 2 2 2 6" xfId="716"/>
    <cellStyle name="20% - 强调文字颜色 4 4 4 5" xfId="717"/>
    <cellStyle name="20% - 强调文字颜色 1 2 4 2" xfId="718"/>
    <cellStyle name="20% - 强调文字颜色 2 7 2 2 2 2" xfId="719"/>
    <cellStyle name="40% - 强调文字颜色 4 10 2" xfId="720"/>
    <cellStyle name="20% - 强调文字颜色 1 2 4 2 2" xfId="721"/>
    <cellStyle name="20% - 强调文字颜色 1 4 3 5 2 4" xfId="722"/>
    <cellStyle name="20% - 强调文字颜色 1 2 4 2 2 2" xfId="723"/>
    <cellStyle name="常规 4 2 5 2 3 2" xfId="724"/>
    <cellStyle name="常规 2 2 3 2 3 6" xfId="725"/>
    <cellStyle name="40% - 强调文字颜色 1 5 3 2" xfId="726"/>
    <cellStyle name="20% - 强调文字颜色 3 4 2 2 3 2 2 3" xfId="727"/>
    <cellStyle name="20% - 强调文字颜色 6 3 2 6 5" xfId="728"/>
    <cellStyle name="20% - 强调文字颜色 1 3 2 2 4 2" xfId="729"/>
    <cellStyle name="20% - 强调文字颜色 3 4 3 5 2 5" xfId="730"/>
    <cellStyle name="20% - 强调文字颜色 1 2 4 2 2 3" xfId="731"/>
    <cellStyle name="40% - 强调文字颜色 4 6 2 2 2 2 2" xfId="732"/>
    <cellStyle name="常规 4 2 5 2 3 3" xfId="733"/>
    <cellStyle name="常规 2 2 3 2 3 7" xfId="734"/>
    <cellStyle name="40% - 强调文字颜色 1 5 3 3" xfId="735"/>
    <cellStyle name="20% - 强调文字颜色 3 4 2 2 3 2 2 4" xfId="736"/>
    <cellStyle name="20% - 强调文字颜色 1 2 4 2 2 4" xfId="737"/>
    <cellStyle name="40% - 强调文字颜色 4 6 2 2 2 2 3" xfId="738"/>
    <cellStyle name="20% - 强调文字颜色 2 2 5 2 2 2" xfId="739"/>
    <cellStyle name="常规 4 2 5 2 3 4" xfId="740"/>
    <cellStyle name="常规 2 2 3 2 3 8" xfId="741"/>
    <cellStyle name="40% - 强调文字颜色 1 5 3 4" xfId="742"/>
    <cellStyle name="20% - 强调文字颜色 3 4 2 2 3 2 2 5" xfId="743"/>
    <cellStyle name="20% - 强调文字颜色 1 2 4 2 2 5" xfId="744"/>
    <cellStyle name="40% - 强调文字颜色 4 6 2 2 2 2 4" xfId="745"/>
    <cellStyle name="20% - 强调文字颜色 2 2 5 2 2 3" xfId="746"/>
    <cellStyle name="20% - 强调文字颜色 1 2 4 2 3" xfId="747"/>
    <cellStyle name="20% - 强调文字颜色 1 4 3 5 2 5" xfId="748"/>
    <cellStyle name="20% - 强调文字颜色 1 2 4 2 4" xfId="749"/>
    <cellStyle name="20% - 强调文字颜色 1 2 4 2 5" xfId="750"/>
    <cellStyle name="40% - 强调文字颜色 4 10 2 5" xfId="751"/>
    <cellStyle name="20% - 强调文字颜色 2 3 7 2" xfId="752"/>
    <cellStyle name="20% - 强调文字颜色 1 2 4 2 6" xfId="753"/>
    <cellStyle name="40% - 强调文字颜色 4 10 2 6" xfId="754"/>
    <cellStyle name="20% - 强调文字颜色 2 3 7 3" xfId="755"/>
    <cellStyle name="20% - 强调文字颜色 1 3 2 2 8" xfId="756"/>
    <cellStyle name="常规 5 7 3 2 4" xfId="757"/>
    <cellStyle name="20% - 强调文字颜色 1 2 5" xfId="758"/>
    <cellStyle name="20% - 强调文字颜色 2 4 4 6" xfId="759"/>
    <cellStyle name="20% - 强调文字颜色 2 7 2 2 3" xfId="760"/>
    <cellStyle name="40% - 强调文字颜色 4 11" xfId="761"/>
    <cellStyle name="20% - 强调文字颜色 3 10" xfId="762"/>
    <cellStyle name="20% - 强调文字颜色 1 2 5 2" xfId="763"/>
    <cellStyle name="20% - 强调文字颜色 2 4 4 6 2" xfId="764"/>
    <cellStyle name="40% - 强调文字颜色 5 3 2 3 6 5" xfId="765"/>
    <cellStyle name="20% - 强调文字颜色 3 10 2" xfId="766"/>
    <cellStyle name="常规 7 2 2 5 2 3" xfId="767"/>
    <cellStyle name="常规 5 6 2 5 3" xfId="768"/>
    <cellStyle name="常规 3 7 2 9" xfId="769"/>
    <cellStyle name="20% - 强调文字颜色 1 3 7 5" xfId="770"/>
    <cellStyle name="40% - 强调文字颜色 4 5 2 2 2 2 5" xfId="771"/>
    <cellStyle name="20% - 强调文字颜色 1 2 5 2 2 4" xfId="772"/>
    <cellStyle name="常规 3 2 5 2 3 6" xfId="773"/>
    <cellStyle name="20% - 强调文字颜色 3 10 2 2 4" xfId="774"/>
    <cellStyle name="40% - 强调文字颜色 2 5 3 4" xfId="775"/>
    <cellStyle name="20% - 强调文字颜色 3 4 2 2 4 2 2 5" xfId="776"/>
    <cellStyle name="常规 7 2 2 5 2 4" xfId="777"/>
    <cellStyle name="常规 5 6 2 5 4" xfId="778"/>
    <cellStyle name="20% - 强调文字颜色 1 3 7 6" xfId="779"/>
    <cellStyle name="20% - 强调文字颜色 5 3 5 2 2" xfId="780"/>
    <cellStyle name="20% - 强调文字颜色 3 10 2 2 5" xfId="781"/>
    <cellStyle name="40% - 强调文字颜色 2 5 3 5" xfId="782"/>
    <cellStyle name="20% - 强调文字颜色 1 2 5 2 2 5" xfId="783"/>
    <cellStyle name="20% - 强调文字颜色 4 4 2 3 2 2" xfId="784"/>
    <cellStyle name="20% - 强调文字颜色 1 3 2 5 2" xfId="785"/>
    <cellStyle name="20% - 强调文字颜色 4 3 2 6 2 4" xfId="786"/>
    <cellStyle name="20% - 强调文字颜色 1 2 6 4" xfId="787"/>
    <cellStyle name="40% - 强调文字颜色 5 2 2 4 2 2 2" xfId="788"/>
    <cellStyle name="20% - 强调文字颜色 1 2 5 2 3" xfId="789"/>
    <cellStyle name="20% - 强调文字颜色 3 10 2 3" xfId="790"/>
    <cellStyle name="40% - 强调文字颜色 2 5 4" xfId="791"/>
    <cellStyle name="20% - 强调文字颜色 1 2 6 5" xfId="792"/>
    <cellStyle name="40% - 强调文字颜色 5 2 2 4 2 2 3" xfId="793"/>
    <cellStyle name="20% - 强调文字颜色 6 5 3 6 2" xfId="794"/>
    <cellStyle name="20% - 强调文字颜色 1 2 5 2 4" xfId="795"/>
    <cellStyle name="20% - 强调文字颜色 3 10 2 4" xfId="796"/>
    <cellStyle name="40% - 强调文字颜色 2 5 5" xfId="797"/>
    <cellStyle name="常规 2 8 5 2 2" xfId="798"/>
    <cellStyle name="20% - 强调文字颜色 1 2 6 6" xfId="799"/>
    <cellStyle name="40% - 强调文字颜色 5 2 2 4 2 2 4" xfId="800"/>
    <cellStyle name="20% - 强调文字颜色 6 5 3 6 3" xfId="801"/>
    <cellStyle name="20% - 强调文字颜色 1 2 5 2 5" xfId="802"/>
    <cellStyle name="40% - 强调文字颜色 5 3 2 5 2 2 2" xfId="803"/>
    <cellStyle name="20% - 强调文字颜色 2 4 7 2" xfId="804"/>
    <cellStyle name="20% - 强调文字颜色 3 10 2 5" xfId="805"/>
    <cellStyle name="40% - 强调文字颜色 2 5 6" xfId="806"/>
    <cellStyle name="常规 2 8 5 2 3" xfId="807"/>
    <cellStyle name="40% - 强调文字颜色 5 2 2 4 2 2 5" xfId="808"/>
    <cellStyle name="20% - 强调文字颜色 6 5 3 6 4" xfId="809"/>
    <cellStyle name="20% - 强调文字颜色 1 2 5 2 6" xfId="810"/>
    <cellStyle name="40% - 强调文字颜色 5 3 2 5 2 2 3" xfId="811"/>
    <cellStyle name="20% - 强调文字颜色 1 5 2" xfId="812"/>
    <cellStyle name="20% - 强调文字颜色 2 4 7 3" xfId="813"/>
    <cellStyle name="20% - 强调文字颜色 3 10 2 6" xfId="814"/>
    <cellStyle name="40% - 强调文字颜色 2 5 7" xfId="815"/>
    <cellStyle name="常规 2 8 5 2 4" xfId="816"/>
    <cellStyle name="20% - 强调文字颜色 1 3 2 2 9" xfId="817"/>
    <cellStyle name="常规 5 7 3 2 5" xfId="818"/>
    <cellStyle name="20% - 强调文字颜色 1 2 6" xfId="819"/>
    <cellStyle name="20% - 强调文字颜色 2 4 4 7" xfId="820"/>
    <cellStyle name="20% - 强调文字颜色 2 7 2 2 4" xfId="821"/>
    <cellStyle name="40% - 强调文字颜色 4 12" xfId="822"/>
    <cellStyle name="20% - 强调文字颜色 3 11" xfId="823"/>
    <cellStyle name="20% - 强调文字颜色 1 2 6 2" xfId="824"/>
    <cellStyle name="20% - 强调文字颜色 1 3 3 5 2" xfId="825"/>
    <cellStyle name="20% - 强调文字颜色 1 2 6 2 3" xfId="826"/>
    <cellStyle name="40% - 强调文字颜色 3 2 2 3 2" xfId="827"/>
    <cellStyle name="常规 5 7 3 2 6" xfId="828"/>
    <cellStyle name="20% - 强调文字颜色 1 2 7" xfId="829"/>
    <cellStyle name="20% - 强调文字颜色 2 4 4 8" xfId="830"/>
    <cellStyle name="20% - 强调文字颜色 2 7 2 2 5" xfId="831"/>
    <cellStyle name="40% - 强调文字颜色 4 13" xfId="832"/>
    <cellStyle name="20% - 强调文字颜色 3 12" xfId="833"/>
    <cellStyle name="20% - 强调文字颜色 1 2 8" xfId="834"/>
    <cellStyle name="20% - 强调文字颜色 2 4 4 9" xfId="835"/>
    <cellStyle name="20% - 强调文字颜色 2 7 2 2 6" xfId="836"/>
    <cellStyle name="20% - 强调文字颜色 3 13" xfId="837"/>
    <cellStyle name="常规 3 6 3 6" xfId="838"/>
    <cellStyle name="標準 3" xfId="839"/>
    <cellStyle name="20% - 强调文字颜色 1 2 8 2" xfId="840"/>
    <cellStyle name="20% - 强调文字颜色 3 5 3 4 6" xfId="841"/>
    <cellStyle name="20% - 强调文字颜色 6 3 4 4 5" xfId="842"/>
    <cellStyle name="20% - 强调文字颜色 1 3 2 4 2 2" xfId="843"/>
    <cellStyle name="常规 3 6 3 7" xfId="844"/>
    <cellStyle name="20% - 强调文字颜色 1 2 8 3" xfId="845"/>
    <cellStyle name="20% - 强调文字颜色 6 3 4 4 6" xfId="846"/>
    <cellStyle name="20% - 强调文字颜色 1 3 2 4 2 3" xfId="847"/>
    <cellStyle name="40% - 强调文字颜色 5 4 2 2 8" xfId="848"/>
    <cellStyle name="40% - 强调文字颜色 3 5 2 5 2 4" xfId="849"/>
    <cellStyle name="20% - 强调文字颜色 2 5 3 3 2" xfId="850"/>
    <cellStyle name="20% - 强调文字颜色 1 5 10" xfId="851"/>
    <cellStyle name="常规 3 6 3 8" xfId="852"/>
    <cellStyle name="20% - 强调文字颜色 1 2 8 4" xfId="853"/>
    <cellStyle name="20% - 强调文字颜色 3 2 6 2 2" xfId="854"/>
    <cellStyle name="20% - 强调文字颜色 5 2 2 2 5" xfId="855"/>
    <cellStyle name="20% - 强调文字颜色 1 4 3 2 2 2 2" xfId="856"/>
    <cellStyle name="40% - 强调文字颜色 2 7 5" xfId="857"/>
    <cellStyle name="20% - 强调文字颜色 1 3 2 4 2 4" xfId="858"/>
    <cellStyle name="20% - 强调文字颜色 2 3 3 4 2 2" xfId="859"/>
    <cellStyle name="20% - 强调文字颜色 1 5 11" xfId="860"/>
    <cellStyle name="20% - 强调文字颜色 6 5 3 2" xfId="861"/>
    <cellStyle name="常规 3 6 3 9" xfId="862"/>
    <cellStyle name="20% - 强调文字颜色 1 2 8 5" xfId="863"/>
    <cellStyle name="20% - 强调文字颜色 3 2 6 2 3" xfId="864"/>
    <cellStyle name="40% - 强调文字颜色 5 2 2 3 2" xfId="865"/>
    <cellStyle name="注释 2 2 4 7" xfId="866"/>
    <cellStyle name="20% - 强调文字颜色 1 4 2 2 4 2 6" xfId="867"/>
    <cellStyle name="20% - 强调文字颜色 4 6 2 2 2 2 3" xfId="868"/>
    <cellStyle name="20% - 强调文字颜色 6 4 4 4 3" xfId="869"/>
    <cellStyle name="40% - 强调文字颜色 2 5 2 5 2 3" xfId="870"/>
    <cellStyle name="20% - 强调文字颜色 1 3 10" xfId="871"/>
    <cellStyle name="20% - 强调文字颜色 1 5 5 2" xfId="872"/>
    <cellStyle name="60% - 强调文字颜色 6 3" xfId="873"/>
    <cellStyle name="20% - 强调文字颜色 6 4 4 4 4" xfId="874"/>
    <cellStyle name="常规 2 5 2 2 4 2 2" xfId="875"/>
    <cellStyle name="40% - 强调文字颜色 2 5 2 5 2 4" xfId="876"/>
    <cellStyle name="20% - 强调文字颜色 1 3 11" xfId="877"/>
    <cellStyle name="20% - 强调文字颜色 6 4 4 4 5" xfId="878"/>
    <cellStyle name="20% - 强调文字颜色 1 3 3 4 2 2" xfId="879"/>
    <cellStyle name="常规 2 5 2 2 4 2 3" xfId="880"/>
    <cellStyle name="40% - 强调文字颜色 2 5 2 5 2 5" xfId="881"/>
    <cellStyle name="20% - 强调文字颜色 1 3 12" xfId="882"/>
    <cellStyle name="20% - 强调文字颜色 5 3 2 2 3" xfId="883"/>
    <cellStyle name="20% - 强调文字颜色 1 3 3 2 2 2 2" xfId="884"/>
    <cellStyle name="20% - 强调文字颜色 6 4 4 4 6" xfId="885"/>
    <cellStyle name="20% - 强调文字颜色 1 3 3 4 2 3" xfId="886"/>
    <cellStyle name="常规 2 5 2 2 4 2 4" xfId="887"/>
    <cellStyle name="20% - 强调文字颜色 1 3 13" xfId="888"/>
    <cellStyle name="20% - 强调文字颜色 5 3 2 2 4" xfId="889"/>
    <cellStyle name="20% - 强调文字颜色 1 3 3 2 2 2 3" xfId="890"/>
    <cellStyle name="40% - 强调文字颜色 5 4 2 4 2 3" xfId="891"/>
    <cellStyle name="20% - 强调文字颜色 1 3 2 3 5" xfId="892"/>
    <cellStyle name="常规 3 2 4 8 2" xfId="893"/>
    <cellStyle name="20% - 强调文字颜色 3 2 2 3 2 2" xfId="894"/>
    <cellStyle name="40% - 强调文字颜色 2 3 7" xfId="895"/>
    <cellStyle name="20% - 强调文字颜色 6 3 2 2 4 2 3" xfId="896"/>
    <cellStyle name="20% - 强调文字颜色 1 3 2" xfId="897"/>
    <cellStyle name="40% - 强调文字颜色 4 5 2 7 2" xfId="898"/>
    <cellStyle name="常规 2 2 2 5 2 2 2 2" xfId="899"/>
    <cellStyle name="20% - 强调文字颜色 1 3 3 2 2 4" xfId="900"/>
    <cellStyle name="常规 2 5 3 5 2 3" xfId="901"/>
    <cellStyle name="20% - 强调文字颜色 2 3 4 2 2 2" xfId="902"/>
    <cellStyle name="常规 3 3 3 2 3 6" xfId="903"/>
    <cellStyle name="常规 3 2 2 2 3" xfId="904"/>
    <cellStyle name="20% - 强调文字颜色 6 4 2 2 3 2 4" xfId="905"/>
    <cellStyle name="常规 2 3 2 2 3 8" xfId="906"/>
    <cellStyle name="20% - 强调文字颜色 3 4 2 3 2 2 2 5" xfId="907"/>
    <cellStyle name="20% - 强调文字颜色 1 3 2 10" xfId="908"/>
    <cellStyle name="常规 2 2 5 4 2 5" xfId="909"/>
    <cellStyle name="20% - 强调文字颜色 4 2 2 2 2 3" xfId="910"/>
    <cellStyle name="常规 2 5 3 5 2 5" xfId="911"/>
    <cellStyle name="20% - 强调文字颜色 2 3 4 2 2 4" xfId="912"/>
    <cellStyle name="20% - 强调文字颜色 1 3 3 2 2 6" xfId="913"/>
    <cellStyle name="20% - 强调文字颜色 3 3 5 2 2 2" xfId="914"/>
    <cellStyle name="常规 3 2 2 2 5" xfId="915"/>
    <cellStyle name="20% - 强调文字颜色 6 4 2 2 3 2 6" xfId="916"/>
    <cellStyle name="常规 2 7 2 2 10" xfId="917"/>
    <cellStyle name="20% - 强调文字颜色 4 2 2 3 2 2 2" xfId="918"/>
    <cellStyle name="40% - 强调文字颜色 6 4 4 9" xfId="919"/>
    <cellStyle name="20% - 强调文字颜色 6 2 2 5 2" xfId="920"/>
    <cellStyle name="20% - 强调文字颜色 1 3 2 12" xfId="921"/>
    <cellStyle name="常规 4 2 7 4 2 3" xfId="922"/>
    <cellStyle name="40% - 强调文字颜色 1 3 3 5 3" xfId="923"/>
    <cellStyle name="20% - 强调文字颜色 4 2 2 2 2 5" xfId="924"/>
    <cellStyle name="20% - 强调文字颜色 1 3 2 2" xfId="925"/>
    <cellStyle name="常规 2 2 2 5 2 2 2 2 2" xfId="926"/>
    <cellStyle name="20% - 强调文字颜色 1 4 10" xfId="927"/>
    <cellStyle name="40% - 强调文字颜色 5 5 2 7 5" xfId="928"/>
    <cellStyle name="常规 2 2 2 6 2 2 2 5" xfId="929"/>
    <cellStyle name="常规 5 5 2 3" xfId="930"/>
    <cellStyle name="20% - 强调文字颜色 1 3 2 2 2" xfId="931"/>
    <cellStyle name="20% - 强调文字颜色 1 4 4 3 2 4" xfId="932"/>
    <cellStyle name="20% - 强调文字颜色 5 4 9 2" xfId="933"/>
    <cellStyle name="20% - 强调文字颜色 1 3 3 4 2 2 5" xfId="934"/>
    <cellStyle name="20% - 强调文字颜色 6 4 2 3 10" xfId="935"/>
    <cellStyle name="20% - 强调文字颜色 4 4 3 7 2" xfId="936"/>
    <cellStyle name="20% - 强调文字颜色 1 3 2 2 2 2" xfId="937"/>
    <cellStyle name="常规 5 5 2 3 2" xfId="938"/>
    <cellStyle name="20% - 强调文字颜色 3 3 2 2 5 2 3" xfId="939"/>
    <cellStyle name="40% - 强调文字颜色 1 6 7 2" xfId="940"/>
    <cellStyle name="20% - 强调文字颜色 1 4 2 2 2 2 5" xfId="941"/>
    <cellStyle name="20% - 强调文字颜色 1 5 2 3 2 2 3" xfId="942"/>
    <cellStyle name="20% - 强调文字颜色 4 2 2 2 8" xfId="943"/>
    <cellStyle name="常规 7 2 3 2 9" xfId="944"/>
    <cellStyle name="常规 5 8 2 2 6" xfId="945"/>
    <cellStyle name="20% - 强调文字颜色 3 3 4 8" xfId="946"/>
    <cellStyle name="常规 6 5 2 3 2 5" xfId="947"/>
    <cellStyle name="20% - 强调文字颜色 4 4 11" xfId="948"/>
    <cellStyle name="40% - 强调文字颜色 6 3 2 5 2 2 4" xfId="949"/>
    <cellStyle name="20% - 强调文字颜色 1 3 2 2 2 2 2 4" xfId="950"/>
    <cellStyle name="40% - 强调文字颜色 1 6 7 3" xfId="951"/>
    <cellStyle name="20% - 强调文字颜色 1 4 2 2 2 2 6" xfId="952"/>
    <cellStyle name="20% - 强调文字颜色 1 5 2 3 2 2 4" xfId="953"/>
    <cellStyle name="20% - 强调文字颜色 3 3 4 9" xfId="954"/>
    <cellStyle name="常规 6 5 2 3 2 6" xfId="955"/>
    <cellStyle name="常规 2 2 3 3 2 2 2" xfId="956"/>
    <cellStyle name="20% - 强调文字颜色 4 4 12" xfId="957"/>
    <cellStyle name="40% - 强调文字颜色 6 3 2 5 2 2 5" xfId="958"/>
    <cellStyle name="20% - 强调文字颜色 1 3 5 2" xfId="959"/>
    <cellStyle name="20% - 强调文字颜色 1 4 2 3 10" xfId="960"/>
    <cellStyle name="20% - 强调文字颜色 1 3 2 2 2 2 2 5" xfId="961"/>
    <cellStyle name="常规 5 5 2 3 2 2 5" xfId="962"/>
    <cellStyle name="20% - 强调文字颜色 6 6 7" xfId="963"/>
    <cellStyle name="20% - 强调文字颜色 3 5 2 5 2 2" xfId="964"/>
    <cellStyle name="20% - 强调文字颜色 4 3 4 4" xfId="965"/>
    <cellStyle name="20% - 强调文字颜色 1 3 2 2 2 2 3" xfId="966"/>
    <cellStyle name="20% - 强调文字颜色 4 3 2 2 4" xfId="967"/>
    <cellStyle name="20% - 强调文字颜色 4 5 6" xfId="968"/>
    <cellStyle name="40% - 强调文字颜色 5 3 7 2 4" xfId="969"/>
    <cellStyle name="20% - 强调文字颜色 4 3 4 5" xfId="970"/>
    <cellStyle name="20% - 强调文字颜色 1 4 2 3 2 2 2" xfId="971"/>
    <cellStyle name="20% - 强调文字颜色 1 3 2 2 2 2 4" xfId="972"/>
    <cellStyle name="20% - 强调文字颜色 4 3 2 2 5" xfId="973"/>
    <cellStyle name="20% - 强调文字颜色 4 5 7" xfId="974"/>
    <cellStyle name="40% - 强调文字颜色 5 3 7 2 5" xfId="975"/>
    <cellStyle name="20% - 强调文字颜色 5 5 5 2" xfId="976"/>
    <cellStyle name="20% - 强调文字颜色 1 3 2 2 3 2 2 2" xfId="977"/>
    <cellStyle name="20% - 强调文字颜色 4 2 12" xfId="978"/>
    <cellStyle name="40% - 强调文字颜色 5 9 2 2 5" xfId="979"/>
    <cellStyle name="20% - 强调文字颜色 4 4 4 3 2" xfId="980"/>
    <cellStyle name="20% - 强调文字颜色 4 3 4 6" xfId="981"/>
    <cellStyle name="20% - 强调文字颜色 1 4 2 3 2 2 3" xfId="982"/>
    <cellStyle name="20% - 强调文字颜色 1 3 2 2 2 2 5" xfId="983"/>
    <cellStyle name="20% - 强调文字颜色 4 3 2 2 6" xfId="984"/>
    <cellStyle name="20% - 强调文字颜色 4 5 8" xfId="985"/>
    <cellStyle name="20% - 强调文字颜色 1 3 2 2 3 2 2 3" xfId="986"/>
    <cellStyle name="常规 5 5 2 4 2 2 3" xfId="987"/>
    <cellStyle name="20% - 强调文字颜色 2 5 2 5 2 2" xfId="988"/>
    <cellStyle name="20% - 强调文字颜色 4 3 4 7" xfId="989"/>
    <cellStyle name="20% - 强调文字颜色 1 4 2 3 2 2 4" xfId="990"/>
    <cellStyle name="20% - 强调文字颜色 1 3 2 2 2 2 6" xfId="991"/>
    <cellStyle name="20% - 强调文字颜色 1 5 2 4 2 2 2" xfId="992"/>
    <cellStyle name="20% - 强调文字颜色 4 3 2 2 7" xfId="993"/>
    <cellStyle name="20% - 强调文字颜色 4 5 9" xfId="994"/>
    <cellStyle name="20% - 强调文字颜色 1 3 2 2 2 3" xfId="995"/>
    <cellStyle name="20% - 强调文字颜色 3 3 2 2 5 2 4" xfId="996"/>
    <cellStyle name="20% - 强调文字颜色 1 4 11" xfId="997"/>
    <cellStyle name="20% - 强调文字颜色 1 3 2 2 3" xfId="998"/>
    <cellStyle name="20% - 强调文字颜色 1 4 4 3 2 5" xfId="999"/>
    <cellStyle name="20% - 强调文字颜色 1 3 2 2 3 2" xfId="1000"/>
    <cellStyle name="20% - 强调文字颜色 5 5 5" xfId="1001"/>
    <cellStyle name="20% - 强调文字颜色 1 3 2 2 3 2 2" xfId="1002"/>
    <cellStyle name="20% - 强调文字颜色 4 3 3 2 3" xfId="1003"/>
    <cellStyle name="40% - 强调文字颜色 6 5 2 2 2 4" xfId="1004"/>
    <cellStyle name="20% - 强调文字颜色 4 4 4 3" xfId="1005"/>
    <cellStyle name="20% - 强调文字颜色 1 3 2 2 3 2 2 5" xfId="1006"/>
    <cellStyle name="常规 5 5 2 4 2 2 5" xfId="1007"/>
    <cellStyle name="40% - 强调文字颜色 1 12 2" xfId="1008"/>
    <cellStyle name="20% - 强调文字颜色 2 5 2 5 2 4" xfId="1009"/>
    <cellStyle name="20% - 强调文字颜色 5 5 6" xfId="1010"/>
    <cellStyle name="20% - 强调文字颜色 1 3 2 2 3 2 3" xfId="1011"/>
    <cellStyle name="40% - 强调文字颜色 6 5 2 2 2 5" xfId="1012"/>
    <cellStyle name="20% - 强调文字颜色 4 4 4 4" xfId="1013"/>
    <cellStyle name="常规 5 4 6" xfId="1014"/>
    <cellStyle name="40% - 强调文字颜色 6 3 3 4" xfId="1015"/>
    <cellStyle name="20% - 强调文字颜色 6 5 3 3 2 2 5" xfId="1016"/>
    <cellStyle name="20% - 强调文字颜色 1 3 2 2 7 3" xfId="1017"/>
    <cellStyle name="20% - 强调文字颜色 5 5 8" xfId="1018"/>
    <cellStyle name="20% - 强调文字颜色 1 4 2 3 3 2 3" xfId="1019"/>
    <cellStyle name="20% - 强调文字颜色 1 3 2 2 3 2 5" xfId="1020"/>
    <cellStyle name="20% - 强调文字颜色 2 9 2 2 3" xfId="1021"/>
    <cellStyle name="20% - 强调文字颜色 4 4 4 6" xfId="1022"/>
    <cellStyle name="20% - 强调文字颜色 4 4 4 7" xfId="1023"/>
    <cellStyle name="20% - 强调文字颜色 2 9 2 2 4" xfId="1024"/>
    <cellStyle name="20% - 强调文字颜色 1 3 2 2 3 2 6" xfId="1025"/>
    <cellStyle name="20% - 强调文字颜色 1 4 2 3 3 2 4" xfId="1026"/>
    <cellStyle name="20% - 强调文字颜色 5 5 9" xfId="1027"/>
    <cellStyle name="20% - 强调文字颜色 4 9 2 4" xfId="1028"/>
    <cellStyle name="20% - 强调文字颜色 1 3 2 3 2" xfId="1029"/>
    <cellStyle name="注释 2 5 7 4" xfId="1030"/>
    <cellStyle name="常规 5 4 7" xfId="1031"/>
    <cellStyle name="40% - 强调文字颜色 6 3 3 5" xfId="1032"/>
    <cellStyle name="20% - 强调文字颜色 1 3 2 2 7 4" xfId="1033"/>
    <cellStyle name="20% - 强调文字颜色 5 7 3 2 2" xfId="1034"/>
    <cellStyle name="20% - 强调文字颜色 1 4 4 3 2 6" xfId="1035"/>
    <cellStyle name="20% - 强调文字颜色 1 3 2 2 4" xfId="1036"/>
    <cellStyle name="20% - 强调文字颜色 1 4 12" xfId="1037"/>
    <cellStyle name="20% - 强调文字颜色 4 3 2 2 2 3" xfId="1038"/>
    <cellStyle name="常规 2 3 5 4 2 5" xfId="1039"/>
    <cellStyle name="20% - 强调文字颜色 1 3 2 2 4 2 2" xfId="1040"/>
    <cellStyle name="20% - 强调文字颜色 6 3 2 10" xfId="1041"/>
    <cellStyle name="20% - 强调文字颜色 6 5 5" xfId="1042"/>
    <cellStyle name="20% - 强调文字颜色 4 4 2 2 6" xfId="1043"/>
    <cellStyle name="20% - 强调文字颜色 1 3 2 3 2 2 5" xfId="1044"/>
    <cellStyle name="20% - 强调文字颜色 1 4 2 4 2 2 3" xfId="1045"/>
    <cellStyle name="20% - 强调文字颜色 3 3 3 7 2" xfId="1046"/>
    <cellStyle name="20% - 强调文字颜色 5 3 4 6" xfId="1047"/>
    <cellStyle name="20% - 强调文字颜色 1 5 2 5 2 3" xfId="1048"/>
    <cellStyle name="常规 5 2 2 2 2 2 2 2 4" xfId="1049"/>
    <cellStyle name="常规 5 4 2 4 2 2 4" xfId="1050"/>
    <cellStyle name="20% - 强调文字颜色 1 3 2 2 4 2 2 2" xfId="1051"/>
    <cellStyle name="20% - 强调文字颜色 6 5 5 2" xfId="1052"/>
    <cellStyle name="20% - 强调文字颜色 4 4 2 2 7" xfId="1053"/>
    <cellStyle name="20% - 强调文字颜色 1 3 2 3 2 2 6" xfId="1054"/>
    <cellStyle name="20% - 强调文字颜色 1 4 2 4 2 2 4" xfId="1055"/>
    <cellStyle name="20% - 强调文字颜色 3 3 3 7 3" xfId="1056"/>
    <cellStyle name="20% - 强调文字颜色 5 3 4 7" xfId="1057"/>
    <cellStyle name="20% - 强调文字颜色 1 5 2 5 2 4" xfId="1058"/>
    <cellStyle name="常规 5 2 2 2 2 2 2 2 5" xfId="1059"/>
    <cellStyle name="常规 5 4 2 4 2 2 5" xfId="1060"/>
    <cellStyle name="20% - 强调文字颜色 1 3 2 2 4 2 2 3" xfId="1061"/>
    <cellStyle name="20% - 强调文字颜色 1 5 2 5 2 5" xfId="1062"/>
    <cellStyle name="20% - 强调文字颜色 1 3 2 2 4 2 2 4" xfId="1063"/>
    <cellStyle name="40% - 强调文字颜色 2 5 3 6 2" xfId="1064"/>
    <cellStyle name="20% - 强调文字颜色 1 3 2 2 4 2 2 5" xfId="1065"/>
    <cellStyle name="40% - 强调文字颜色 2 5 3 6 3" xfId="1066"/>
    <cellStyle name="20% - 强调文字颜色 1 3 2 2 4 2 3" xfId="1067"/>
    <cellStyle name="20% - 强调文字颜色 6 3 2 11" xfId="1068"/>
    <cellStyle name="20% - 强调文字颜色 6 5 6" xfId="1069"/>
    <cellStyle name="20% - 强调文字颜色 1 4 2 3 4 2 2" xfId="1070"/>
    <cellStyle name="20% - 强调文字颜色 6 3 2 12" xfId="1071"/>
    <cellStyle name="20% - 强调文字颜色 1 3 2 2 4 2 4" xfId="1072"/>
    <cellStyle name="20% - 强调文字颜色 6 5 7" xfId="1073"/>
    <cellStyle name="20% - 强调文字颜色 1 3 4 2" xfId="1074"/>
    <cellStyle name="20% - 强调文字颜色 1 4 2 3 4 2 4" xfId="1075"/>
    <cellStyle name="20% - 强调文字颜色 1 3 2 2 4 2 6" xfId="1076"/>
    <cellStyle name="20% - 强调文字颜色 4 5 2 2 2 2 3" xfId="1077"/>
    <cellStyle name="20% - 强调文字颜色 6 5 9" xfId="1078"/>
    <cellStyle name="20% - 强调文字颜色 1 3 3 3 2" xfId="1079"/>
    <cellStyle name="40% - 强调文字颜色 4 2 2 2 8" xfId="1080"/>
    <cellStyle name="20% - 强调文字颜色 1 3 4 4" xfId="1081"/>
    <cellStyle name="常规 5 6 2 2 2" xfId="1082"/>
    <cellStyle name="20% - 强调文字颜色 4 9 2 5" xfId="1083"/>
    <cellStyle name="20% - 强调文字颜色 1 3 2 3 3" xfId="1084"/>
    <cellStyle name="注释 2 5 7 5" xfId="1085"/>
    <cellStyle name="常规 5 4 8" xfId="1086"/>
    <cellStyle name="40% - 强调文字颜色 6 3 3 6" xfId="1087"/>
    <cellStyle name="20% - 强调文字颜色 1 3 2 2 7 5" xfId="1088"/>
    <cellStyle name="20% - 强调文字颜色 5 7 3 2 3" xfId="1089"/>
    <cellStyle name="40% - 强调文字颜色 2 3 7 3" xfId="1090"/>
    <cellStyle name="20% - 强调文字颜色 2 3 2 6 2 2" xfId="1091"/>
    <cellStyle name="常规 2 2 2 5 2 2 2 2 3" xfId="1092"/>
    <cellStyle name="20% - 强调文字颜色 1 3 2 3" xfId="1093"/>
    <cellStyle name="20% - 强调文字颜色 2 3 3 4 2 3" xfId="1094"/>
    <cellStyle name="20% - 强调文字颜色 1 3 2 4 2 5" xfId="1095"/>
    <cellStyle name="20% - 强调文字颜色 2 4 9 2" xfId="1096"/>
    <cellStyle name="40% - 强调文字颜色 2 7 6" xfId="1097"/>
    <cellStyle name="20% - 强调文字颜色 1 4 3 2 2 2 3" xfId="1098"/>
    <cellStyle name="20% - 强调文字颜色 5 2 2 2 6" xfId="1099"/>
    <cellStyle name="40% - 强调文字颜色 4 2 2 2 2 3" xfId="1100"/>
    <cellStyle name="20% - 强调文字颜色 4 4 2 2 3 2" xfId="1101"/>
    <cellStyle name="20% - 强调文字颜色 1 3 2 3 2 2 2 2" xfId="1102"/>
    <cellStyle name="20% - 强调文字颜色 3 3 4 4 2 2" xfId="1103"/>
    <cellStyle name="20% - 强调文字颜色 1 3 2 4 2 6" xfId="1104"/>
    <cellStyle name="20% - 强调文字颜色 2 3 3 4 2 4" xfId="1105"/>
    <cellStyle name="20% - 强调文字颜色 1 7 2" xfId="1106"/>
    <cellStyle name="20% - 强调文字颜色 2 4 9 3" xfId="1107"/>
    <cellStyle name="40% - 强调文字颜色 2 7 7" xfId="1108"/>
    <cellStyle name="20% - 强调文字颜色 1 4 3 2 2 2 4" xfId="1109"/>
    <cellStyle name="20% - 强调文字颜色 1 5 3 3 2 2 2" xfId="1110"/>
    <cellStyle name="20% - 强调文字颜色 5 2 2 2 7" xfId="1111"/>
    <cellStyle name="40% - 强调文字颜色 4 2 2 2 2 4" xfId="1112"/>
    <cellStyle name="20% - 强调文字颜色 1 3 2 3 2 2 2 3" xfId="1113"/>
    <cellStyle name="40% - 强调文字颜色 4 2 2 2 2 5" xfId="1114"/>
    <cellStyle name="20% - 强调文字颜色 1 3 2 3 2 2 2 4" xfId="1115"/>
    <cellStyle name="40% - 强调文字颜色 6 2 4 2 2 2" xfId="1116"/>
    <cellStyle name="40% - 强调文字颜色 4 2 2 2 2 6" xfId="1117"/>
    <cellStyle name="20% - 强调文字颜色 1 3 2 3 2 2 2 5" xfId="1118"/>
    <cellStyle name="20% - 强调文字颜色 4 4 2 2 5" xfId="1119"/>
    <cellStyle name="20% - 强调文字颜色 1 3 2 3 2 2 4" xfId="1120"/>
    <cellStyle name="20% - 强调文字颜色 1 4 2 4 2 2 2" xfId="1121"/>
    <cellStyle name="20% - 强调文字颜色 4 4 3 2 3" xfId="1122"/>
    <cellStyle name="20% - 强调文字颜色 1 3 2 3 3 2 2" xfId="1123"/>
    <cellStyle name="20% - 强调文字颜色 6 4 2 2 11" xfId="1124"/>
    <cellStyle name="20% - 强调文字颜色 2 3 4 4 2 4" xfId="1125"/>
    <cellStyle name="20% - 强调文字颜色 1 3 3 4 2 6" xfId="1126"/>
    <cellStyle name="60% - 强调文字颜色 2 2 3" xfId="1127"/>
    <cellStyle name="20% - 强调文字颜色 3 4 9 3" xfId="1128"/>
    <cellStyle name="20% - 强调文字颜色 1 4 3 3 2 2 4" xfId="1129"/>
    <cellStyle name="20% - 强调文字颜色 5 3 2 2 7" xfId="1130"/>
    <cellStyle name="20% - 强调文字颜色 2 10" xfId="1131"/>
    <cellStyle name="20% - 强调文字颜色 1 3 2 3 3 2 2 3" xfId="1132"/>
    <cellStyle name="40% - 强调文字颜色 3 2 2 2 2 6" xfId="1133"/>
    <cellStyle name="40% - 强调文字颜色 5 2 4 2 2 2" xfId="1134"/>
    <cellStyle name="20% - 强调文字颜色 2 11" xfId="1135"/>
    <cellStyle name="20% - 强调文字颜色 1 3 2 3 3 2 2 4" xfId="1136"/>
    <cellStyle name="40% - 强调文字颜色 5 2 4 2 2 3" xfId="1137"/>
    <cellStyle name="20% - 强调文字颜色 2 12" xfId="1138"/>
    <cellStyle name="40% - 强调文字颜色 6 2 5 2 2 2" xfId="1139"/>
    <cellStyle name="20% - 强调文字颜色 1 3 2 3 3 2 2 5" xfId="1140"/>
    <cellStyle name="40% - 强调文字颜色 5 2 4 2 2 4" xfId="1141"/>
    <cellStyle name="20% - 强调文字颜色 1 3 2 3 3 2 4" xfId="1142"/>
    <cellStyle name="20% - 强调文字颜色 1 3 2 3 3 2 5" xfId="1143"/>
    <cellStyle name="20% - 强调文字颜色 1 3 2 3 3 2 6" xfId="1144"/>
    <cellStyle name="20% - 强调文字颜色 1 3 3 10" xfId="1145"/>
    <cellStyle name="20% - 强调文字颜色 5 4 4 7" xfId="1146"/>
    <cellStyle name="20% - 强调文字颜色 4 9 2 6" xfId="1147"/>
    <cellStyle name="20% - 强调文字颜色 1 3 2 3 4" xfId="1148"/>
    <cellStyle name="40% - 强调文字颜色 5 4 2 4 2 2" xfId="1149"/>
    <cellStyle name="40% - 强调文字颜色 5 3 2 3 2 2 4" xfId="1150"/>
    <cellStyle name="20% - 强调文字颜色 1 3 2 3 4 2" xfId="1151"/>
    <cellStyle name="40% - 强调文字颜色 5 4 2 4 2 2 2" xfId="1152"/>
    <cellStyle name="20% - 强调文字颜色 4 3 3 2 2 3" xfId="1153"/>
    <cellStyle name="常规 2 3 6 4 2 5" xfId="1154"/>
    <cellStyle name="20% - 强调文字颜色 1 3 2 3 4 2 2" xfId="1155"/>
    <cellStyle name="20% - 强调文字颜色 4 4 2 2 2 2 2" xfId="1156"/>
    <cellStyle name="20% - 强调文字颜色 1 3 2 3 4 2 3" xfId="1157"/>
    <cellStyle name="20% - 强调文字颜色 4 3 3 2 2 4" xfId="1158"/>
    <cellStyle name="40% - 强调文字颜色 2 4 3 5 2" xfId="1159"/>
    <cellStyle name="常规 2 3 6 4 2 6" xfId="1160"/>
    <cellStyle name="20% - 强调文字颜色 5 3 4 2 2 2" xfId="1161"/>
    <cellStyle name="20% - 强调文字颜色 4 4 2 2 2 2 3" xfId="1162"/>
    <cellStyle name="20% - 强调文字颜色 1 3 2 3 4 2 4" xfId="1163"/>
    <cellStyle name="20% - 强调文字颜色 4 3 3 2 2 5" xfId="1164"/>
    <cellStyle name="40% - 强调文字颜色 2 4 3 5 3" xfId="1165"/>
    <cellStyle name="20% - 强调文字颜色 5 3 4 2 2 3" xfId="1166"/>
    <cellStyle name="20% - 强调文字颜色 4 5 2 3 2 2 2" xfId="1167"/>
    <cellStyle name="20% - 强调文字颜色 4 4 2 2 2 2 4" xfId="1168"/>
    <cellStyle name="20% - 强调文字颜色 1 3 2 3 4 2 5" xfId="1169"/>
    <cellStyle name="20% - 强调文字颜色 4 3 3 2 2 6" xfId="1170"/>
    <cellStyle name="20% - 强调文字颜色 6 3 5 2 2 2" xfId="1171"/>
    <cellStyle name="40% - 强调文字颜色 2 4 3 5 4" xfId="1172"/>
    <cellStyle name="20% - 强调文字颜色 5 3 4 2 2 4" xfId="1173"/>
    <cellStyle name="20% - 强调文字颜色 2 5 2 5 2" xfId="1174"/>
    <cellStyle name="40% - 强调文字颜色 5 3 2 3 2 2 5" xfId="1175"/>
    <cellStyle name="20% - 强调文字颜色 1 3 2 3 4 3" xfId="1176"/>
    <cellStyle name="40% - 强调文字颜色 5 4 2 4 2 2 3" xfId="1177"/>
    <cellStyle name="20% - 强调文字颜色 2 5 2 5 3" xfId="1178"/>
    <cellStyle name="40% - 强调文字颜色 5 3 2 3 2 2 6" xfId="1179"/>
    <cellStyle name="20% - 强调文字颜色 1 3 2 3 4 4" xfId="1180"/>
    <cellStyle name="40% - 强调文字颜色 5 4 2 4 2 2 4" xfId="1181"/>
    <cellStyle name="20% - 强调文字颜色 2 5 2 5 5" xfId="1182"/>
    <cellStyle name="20% - 强调文字颜色 1 3 2 3 4 6" xfId="1183"/>
    <cellStyle name="常规 2 2 2 5 2 2 2 3" xfId="1184"/>
    <cellStyle name="40% - 强调文字颜色 4 5 2 7 3" xfId="1185"/>
    <cellStyle name="20% - 强调文字颜色 1 3 3" xfId="1186"/>
    <cellStyle name="20% - 强调文字颜色 6 3 2 2 4 2 4" xfId="1187"/>
    <cellStyle name="40% - 强调文字颜色 2 3 8" xfId="1188"/>
    <cellStyle name="20% - 强调文字颜色 6 4 2 3 4 2 2" xfId="1189"/>
    <cellStyle name="20% - 强调文字颜色 1 3 4 3 2 2" xfId="1190"/>
    <cellStyle name="20% - 强调文字颜色 6 5 3 4 5" xfId="1191"/>
    <cellStyle name="常规 5 6 3 2 2 2" xfId="1192"/>
    <cellStyle name="20% - 强调文字颜色 1 4 4 4 2" xfId="1193"/>
    <cellStyle name="20% - 强调文字颜色 3 2 2 3 2 3" xfId="1194"/>
    <cellStyle name="常规 3 2 4 8 3" xfId="1195"/>
    <cellStyle name="40% - 强调文字颜色 6 4 3 4 2 2" xfId="1196"/>
    <cellStyle name="20% - 强调文字颜色 1 3 2 3 6" xfId="1197"/>
    <cellStyle name="40% - 强调文字颜色 5 4 2 4 2 4" xfId="1198"/>
    <cellStyle name="常规 4 2 2 2 6 2 2" xfId="1199"/>
    <cellStyle name="20% - 强调文字颜色 1 3 3 2" xfId="1200"/>
    <cellStyle name="20% - 强调文字颜色 1 3 4 3 2 2 2" xfId="1201"/>
    <cellStyle name="20% - 强调文字颜色 6 4 2 2 3" xfId="1202"/>
    <cellStyle name="20% - 强调文字颜色 1 4 4 4 2 2" xfId="1203"/>
    <cellStyle name="常规 6 3 5" xfId="1204"/>
    <cellStyle name="40% - 强调文字颜色 6 4 3 4 2 2 2" xfId="1205"/>
    <cellStyle name="40% - 强调文字颜色 6 4 2 3" xfId="1206"/>
    <cellStyle name="20% - 强调文字颜色 1 3 2 3 6 2" xfId="1207"/>
    <cellStyle name="40% - 强调文字颜色 6 3 3 3 2 2 4" xfId="1208"/>
    <cellStyle name="常规 5 4 5 2 2 4" xfId="1209"/>
    <cellStyle name="20% - 强调文字颜色 1 4 4 4 2 5" xfId="1210"/>
    <cellStyle name="20% - 强调文字颜色 1 3 3 2 3" xfId="1211"/>
    <cellStyle name="注释 2 6 6 5" xfId="1212"/>
    <cellStyle name="20% - 强调文字颜色 3 3 2 2 2 2 2 4" xfId="1213"/>
    <cellStyle name="20% - 强调文字颜色 5 3 3 7 2" xfId="1214"/>
    <cellStyle name="20% - 强调文字颜色 1 3 3 5" xfId="1215"/>
    <cellStyle name="20% - 强调文字颜色 1 3 4 3 2 2 5" xfId="1216"/>
    <cellStyle name="20% - 强调文字颜色 6 4 2 2 6" xfId="1217"/>
    <cellStyle name="20% - 强调文字颜色 2 5 2 7 4" xfId="1218"/>
    <cellStyle name="40% - 强调文字颜色 6 4 3 4 2 2 5" xfId="1219"/>
    <cellStyle name="40% - 强调文字颜色 6 4 2 6" xfId="1220"/>
    <cellStyle name="20% - 强调文字颜色 1 3 2 3 6 5" xfId="1221"/>
    <cellStyle name="常规 2 3 4 2 2 2 2" xfId="1222"/>
    <cellStyle name="常规 2 2 2 5 2 2 2 4" xfId="1223"/>
    <cellStyle name="40% - 强调文字颜色 4 5 2 7 4" xfId="1224"/>
    <cellStyle name="20% - 强调文字颜色 1 3 4" xfId="1225"/>
    <cellStyle name="20% - 强调文字颜色 6 3 2 2 4 2 5" xfId="1226"/>
    <cellStyle name="40% - 强调文字颜色 2 3 9" xfId="1227"/>
    <cellStyle name="20% - 强调文字颜色 6 4 2 3 4 2 3" xfId="1228"/>
    <cellStyle name="常规 3 3 3 2 2" xfId="1229"/>
    <cellStyle name="20% - 强调文字颜色 1 3 4 3 2 3" xfId="1230"/>
    <cellStyle name="20% - 强调文字颜色 6 5 3 4 6" xfId="1231"/>
    <cellStyle name="常规 5 6 3 2 2 3" xfId="1232"/>
    <cellStyle name="20% - 强调文字颜色 1 4 4 4 3" xfId="1233"/>
    <cellStyle name="20% - 强调文字颜色 3 4 5 2 2" xfId="1234"/>
    <cellStyle name="常规 5 5 3 8" xfId="1235"/>
    <cellStyle name="20% - 强调文字颜色 3 2 2 3 2 4" xfId="1236"/>
    <cellStyle name="常规 3 2 4 8 4" xfId="1237"/>
    <cellStyle name="40% - 强调文字颜色 6 4 3 4 2 3" xfId="1238"/>
    <cellStyle name="20% - 强调文字颜色 1 3 2 3 7" xfId="1239"/>
    <cellStyle name="40% - 强调文字颜色 5 4 2 4 2 5" xfId="1240"/>
    <cellStyle name="常规 4 2 2 2 6 2 3" xfId="1241"/>
    <cellStyle name="20% - 强调文字颜色 1 3 4 3 2 4" xfId="1242"/>
    <cellStyle name="常规 2 2 2 5 2 2 2 5" xfId="1243"/>
    <cellStyle name="40% - 强调文字颜色 4 5 2 7 5" xfId="1244"/>
    <cellStyle name="20% - 强调文字颜色 1 3 5" xfId="1245"/>
    <cellStyle name="20% - 强调文字颜色 6 3 2 2 4 2 6" xfId="1246"/>
    <cellStyle name="20% - 强调文字颜色 6 4 2 3 4 2 4" xfId="1247"/>
    <cellStyle name="常规 3 3 3 2 3" xfId="1248"/>
    <cellStyle name="常规 5 6 3 2 2 4" xfId="1249"/>
    <cellStyle name="20% - 强调文字颜色 1 4 4 4 4" xfId="1250"/>
    <cellStyle name="20% - 强调文字颜色 3 4 5 2 3" xfId="1251"/>
    <cellStyle name="常规 5 5 3 9" xfId="1252"/>
    <cellStyle name="20% - 强调文字颜色 3 2 2 3 2 5" xfId="1253"/>
    <cellStyle name="常规 3 2 4 8 5" xfId="1254"/>
    <cellStyle name="常规 5 2 2 2 3 4 2 2" xfId="1255"/>
    <cellStyle name="40% - 强调文字颜色 6 4 3 4 2 4" xfId="1256"/>
    <cellStyle name="20% - 强调文字颜色 1 3 2 3 8" xfId="1257"/>
    <cellStyle name="40% - 强调文字颜色 5 4 2 4 2 6" xfId="1258"/>
    <cellStyle name="常规 4 2 2 2 6 2 4" xfId="1259"/>
    <cellStyle name="20% - 强调文字颜色 1 3 4 3 2 5" xfId="1260"/>
    <cellStyle name="常规 2 2 2 5 2 2 2 6" xfId="1261"/>
    <cellStyle name="20% - 强调文字颜色 1 3 6" xfId="1262"/>
    <cellStyle name="20% - 强调文字颜色 6 2 6 2 2" xfId="1263"/>
    <cellStyle name="20% - 强调文字颜色 6 4 2 3 4 2 5" xfId="1264"/>
    <cellStyle name="常规 3 3 3 2 4" xfId="1265"/>
    <cellStyle name="常规 5 6 3 2 2 5" xfId="1266"/>
    <cellStyle name="20% - 强调文字颜色 1 4 4 4 5" xfId="1267"/>
    <cellStyle name="40% - 强调文字颜色 6 4 6 2 6" xfId="1268"/>
    <cellStyle name="20% - 强调文字颜色 4 3 9 2" xfId="1269"/>
    <cellStyle name="20% - 强调文字颜色 3 4 5 2 4" xfId="1270"/>
    <cellStyle name="常规 2 2 6 5 2 6" xfId="1271"/>
    <cellStyle name="40% - 强调文字颜色 4 8 2 2" xfId="1272"/>
    <cellStyle name="20% - 强调文字颜色 3 2 2 3 2 6" xfId="1273"/>
    <cellStyle name="常规 5 2 2 2 3 4 2 3" xfId="1274"/>
    <cellStyle name="40% - 强调文字颜色 6 4 3 4 2 5" xfId="1275"/>
    <cellStyle name="20% - 强调文字颜色 1 3 2 3 9" xfId="1276"/>
    <cellStyle name="常规 4 2 2 2 6 2 5" xfId="1277"/>
    <cellStyle name="40% - 强调文字颜色 2 3 7 4" xfId="1278"/>
    <cellStyle name="20% - 强调文字颜色 2 3 2 6 2 3" xfId="1279"/>
    <cellStyle name="常规 2 2 2 5 2 2 2 2 4" xfId="1280"/>
    <cellStyle name="20% - 强调文字颜色 1 3 2 4" xfId="1281"/>
    <cellStyle name="20% - 强调文字颜色 1 3 2 4 2" xfId="1282"/>
    <cellStyle name="20% - 强调文字颜色 2 3 10" xfId="1283"/>
    <cellStyle name="40% - 强调文字颜色 5 4 2 2 7 4" xfId="1284"/>
    <cellStyle name="20% - 强调文字颜色 1 4 2 5 2 2 2" xfId="1285"/>
    <cellStyle name="20% - 强调文字颜色 1 3 2 4 2 2 4" xfId="1286"/>
    <cellStyle name="40% - 强调文字颜色 2 3 7 5" xfId="1287"/>
    <cellStyle name="20% - 强调文字颜色 2 3 2 6 2 4" xfId="1288"/>
    <cellStyle name="常规 2 2 2 5 2 2 2 2 5" xfId="1289"/>
    <cellStyle name="20% - 强调文字颜色 1 3 2 5" xfId="1290"/>
    <cellStyle name="常规 2 2 3 3 2 5 3" xfId="1291"/>
    <cellStyle name="20% - 强调文字颜色 1 3 2 5 2 2" xfId="1292"/>
    <cellStyle name="20% - 强调文字颜色 1 3 2 5 2 2 4" xfId="1293"/>
    <cellStyle name="注释 2 2 7 2 5" xfId="1294"/>
    <cellStyle name="20% - 强调文字颜色 1 3 2 5 2 2 5" xfId="1295"/>
    <cellStyle name="40% - 强调文字颜色 1 3 2 3 3 2 2 2" xfId="1296"/>
    <cellStyle name="20% - 强调文字颜色 2 4 2 2 6" xfId="1297"/>
    <cellStyle name="40% - 强调文字颜色 4 4 2 2 3 2 2 3" xfId="1298"/>
    <cellStyle name="常规 5 6 7 3" xfId="1299"/>
    <cellStyle name="20% - 强调文字颜色 1 3 3 7 2" xfId="1300"/>
    <cellStyle name="常规 3 3 10 2" xfId="1301"/>
    <cellStyle name="20% - 强调文字颜色 2 2 2 2" xfId="1302"/>
    <cellStyle name="常规 2 2 3 3 2 5 4" xfId="1303"/>
    <cellStyle name="20% - 强调文字颜色 1 3 2 5 2 3" xfId="1304"/>
    <cellStyle name="20% - 强调文字颜色 2 2 2 3" xfId="1305"/>
    <cellStyle name="20% - 强调文字颜色 1 3 2 5 2 4" xfId="1306"/>
    <cellStyle name="常规 2 2 3 3 2 5 5" xfId="1307"/>
    <cellStyle name="20% - 强调文字颜色 2 3 3 5 2 2" xfId="1308"/>
    <cellStyle name="20% - 强调文字颜色 1 4 2 2 2 2 2 2" xfId="1309"/>
    <cellStyle name="20% - 强调文字颜色 2 4 2 2 7" xfId="1310"/>
    <cellStyle name="40% - 强调文字颜色 4 4 2 2 3 2 2 4" xfId="1311"/>
    <cellStyle name="常规 5 6 7 4" xfId="1312"/>
    <cellStyle name="20% - 强调文字颜色 6 6 3 2" xfId="1313"/>
    <cellStyle name="20% - 强调文字颜色 1 3 3 7 3" xfId="1314"/>
    <cellStyle name="常规 3 3 10 3" xfId="1315"/>
    <cellStyle name="20% - 强调文字颜色 1 4 2 2 2 2 2 3" xfId="1316"/>
    <cellStyle name="20% - 强调文字颜色 1 3 3 7 4" xfId="1317"/>
    <cellStyle name="常规 5 6 7 5" xfId="1318"/>
    <cellStyle name="40% - 强调文字颜色 4 4 2 2 3 2 2 5" xfId="1319"/>
    <cellStyle name="20% - 强调文字颜色 2 4 2 2 8" xfId="1320"/>
    <cellStyle name="20% - 强调文字颜色 2 2 2 4" xfId="1321"/>
    <cellStyle name="常规 7 2 2 3 3 2 2 2" xfId="1322"/>
    <cellStyle name="20% - 强调文字颜色 1 3 2 5 2 5" xfId="1323"/>
    <cellStyle name="20% - 强调文字颜色 2 3 3 5 2 3" xfId="1324"/>
    <cellStyle name="20% - 强调文字颜色 1 4 2 2 2 2 2 4" xfId="1325"/>
    <cellStyle name="40% - 强调文字颜色 4 2 2 3 2 2 2" xfId="1326"/>
    <cellStyle name="20% - 强调文字颜色 1 3 3 7 5" xfId="1327"/>
    <cellStyle name="20% - 强调文字颜色 2 4 2 2 9" xfId="1328"/>
    <cellStyle name="40% - 强调文字颜色 2 4 2 3 4 2" xfId="1329"/>
    <cellStyle name="20% - 强调文字颜色 2 2 2 5" xfId="1330"/>
    <cellStyle name="常规 7 2 2 3 3 2 2 3" xfId="1331"/>
    <cellStyle name="20% - 强调文字颜色 1 3 2 5 2 6" xfId="1332"/>
    <cellStyle name="20% - 强调文字颜色 5 4 2 6 2" xfId="1333"/>
    <cellStyle name="20% - 强调文字颜色 2 3 3 5 2 4" xfId="1334"/>
    <cellStyle name="20% - 强调文字颜色 1 3 2 6" xfId="1335"/>
    <cellStyle name="40% - 强调文字颜色 2 3 7 6" xfId="1336"/>
    <cellStyle name="20% - 强调文字颜色 2 3 2 6 2 5" xfId="1337"/>
    <cellStyle name="常规 2 2 5 3 2 2 3" xfId="1338"/>
    <cellStyle name="20% - 强调文字颜色 1 3 2 6 2" xfId="1339"/>
    <cellStyle name="20% - 强调文字颜色 1 3 2 6 2 2" xfId="1340"/>
    <cellStyle name="40% - 强调文字颜色 3 3 7 2" xfId="1341"/>
    <cellStyle name="20% - 强调文字颜色 1 3 2 6 2 3" xfId="1342"/>
    <cellStyle name="常规 2 2 2 4 2 2 2 2 4" xfId="1343"/>
    <cellStyle name="20% - 强调文字颜色 2 3 2 2" xfId="1344"/>
    <cellStyle name="40% - 强调文字颜色 3 3 7 3" xfId="1345"/>
    <cellStyle name="20% - 强调文字颜色 1 3 2 6 2 4" xfId="1346"/>
    <cellStyle name="常规 2 2 2 4 2 2 2 2 5" xfId="1347"/>
    <cellStyle name="20% - 强调文字颜色 2 3 2 3" xfId="1348"/>
    <cellStyle name="40% - 强调文字颜色 3 3 7 4" xfId="1349"/>
    <cellStyle name="20% - 强调文字颜色 1 3 2 6 2 5" xfId="1350"/>
    <cellStyle name="20% - 强调文字颜色 2 3 2 4" xfId="1351"/>
    <cellStyle name="常规 2 2 5 3 2 2 4" xfId="1352"/>
    <cellStyle name="20% - 强调文字颜色 1 3 2 6 3" xfId="1353"/>
    <cellStyle name="常规 2 2 5 3 2 2 5" xfId="1354"/>
    <cellStyle name="20% - 强调文字颜色 1 3 2 6 4" xfId="1355"/>
    <cellStyle name="常规 2 2 5 3 2 2 6" xfId="1356"/>
    <cellStyle name="20% - 强调文字颜色 1 3 2 6 5" xfId="1357"/>
    <cellStyle name="20% - 强调文字颜色 1 3 2 6 6" xfId="1358"/>
    <cellStyle name="20% - 强调文字颜色 1 3 2 7" xfId="1359"/>
    <cellStyle name="20% - 强调文字颜色 1 3 2 8" xfId="1360"/>
    <cellStyle name="20% - 强调文字颜色 2 3 2 2 10" xfId="1361"/>
    <cellStyle name="20% - 强调文字颜色 1 3 2 8 2" xfId="1362"/>
    <cellStyle name="20% - 强调文字颜色 3 3 3 2 2 3" xfId="1363"/>
    <cellStyle name="20% - 强调文字颜色 1 3 2 8 3" xfId="1364"/>
    <cellStyle name="常规 5 4 2 3 8" xfId="1365"/>
    <cellStyle name="常规 3 2 6 3 2 2 4" xfId="1366"/>
    <cellStyle name="20% - 强调文字颜色 4 3 2 2 2 2 2" xfId="1367"/>
    <cellStyle name="20% - 强调文字颜色 4 5 4 2 2" xfId="1368"/>
    <cellStyle name="20% - 强调文字颜色 3 3 3 2 2 4" xfId="1369"/>
    <cellStyle name="常规 2 3 7 4 2 4" xfId="1370"/>
    <cellStyle name="20% - 强调文字颜色 4 3 4 2 2 2" xfId="1371"/>
    <cellStyle name="常规 5 5 8 4" xfId="1372"/>
    <cellStyle name="常规 2 8 2 3 2 2 3" xfId="1373"/>
    <cellStyle name="40% - 强调文字颜色 6 3 4 6 4" xfId="1374"/>
    <cellStyle name="40% - 强调文字颜色 5 5 3 3 2 5" xfId="1375"/>
    <cellStyle name="20% - 强调文字颜色 6 5 4 2" xfId="1376"/>
    <cellStyle name="常规 2 7 2 2 2 2 5" xfId="1377"/>
    <cellStyle name="常规 7 5 5 2 3" xfId="1378"/>
    <cellStyle name="20% - 强调文字颜色 1 3 2 8 4" xfId="1379"/>
    <cellStyle name="常规 5 4 2 3 9" xfId="1380"/>
    <cellStyle name="常规 3 2 6 3 2 2 5" xfId="1381"/>
    <cellStyle name="20% - 强调文字颜色 4 3 2 2 2 2 3" xfId="1382"/>
    <cellStyle name="20% - 强调文字颜色 4 5 4 2 3" xfId="1383"/>
    <cellStyle name="20% - 强调文字颜色 3 3 3 2 2 5" xfId="1384"/>
    <cellStyle name="常规 2 3 7 4 2 5" xfId="1385"/>
    <cellStyle name="20% - 强调文字颜色 4 3 4 2 2 3" xfId="1386"/>
    <cellStyle name="20% - 强调文字颜色 5 3 5 2 2 2" xfId="1387"/>
    <cellStyle name="20% - 强调文字颜色 3 3 3 2 2 6" xfId="1388"/>
    <cellStyle name="20% - 强调文字颜色 4 3 4 2 2 4" xfId="1389"/>
    <cellStyle name="20% - 强调文字颜色 4 3 2 2 2 2 4" xfId="1390"/>
    <cellStyle name="20% - 强调文字颜色 1 3 2 8 5" xfId="1391"/>
    <cellStyle name="20% - 强调文字颜色 4 4 2 3 2 2 2" xfId="1392"/>
    <cellStyle name="20% - 强调文字颜色 4 5 4 2 4" xfId="1393"/>
    <cellStyle name="20% - 强调文字颜色 1 3 2 9" xfId="1394"/>
    <cellStyle name="20% - 强调文字颜色 1 5 2 5 2" xfId="1395"/>
    <cellStyle name="20% - 强调文字颜色 2 3 2 2 11" xfId="1396"/>
    <cellStyle name="20% - 强调文字颜色 5 4 4 8" xfId="1397"/>
    <cellStyle name="20% - 强调文字颜色 1 3 3 11" xfId="1398"/>
    <cellStyle name="20% - 强调文字颜色 2 7 2 2" xfId="1399"/>
    <cellStyle name="20% - 强调文字颜色 1 3 3 4 2" xfId="1400"/>
    <cellStyle name="20% - 强调文字颜色 1 3 3 2 2 2" xfId="1401"/>
    <cellStyle name="常规 2 3 2 2 3 6" xfId="1402"/>
    <cellStyle name="20% - 强调文字颜色 3 4 2 3 2 2 2 3" xfId="1403"/>
    <cellStyle name="20% - 强调文字颜色 6 4 2 2 3 2 2" xfId="1404"/>
    <cellStyle name="40% - 强调文字颜色 1 5 3 4 6" xfId="1405"/>
    <cellStyle name="常规 3 3 3 2 3 4" xfId="1406"/>
    <cellStyle name="20% - 强调文字颜色 1 3 3 4 2 4" xfId="1407"/>
    <cellStyle name="20% - 强调文字颜色 2 3 4 4 2 2" xfId="1408"/>
    <cellStyle name="20% - 强调文字颜色 5 3 2 2 5" xfId="1409"/>
    <cellStyle name="20% - 强调文字颜色 1 3 3 2 2 2 4" xfId="1410"/>
    <cellStyle name="20% - 强调文字颜色 1 4 3 3 2 2 2" xfId="1411"/>
    <cellStyle name="20% - 强调文字颜色 1 3 3 2 2 3" xfId="1412"/>
    <cellStyle name="常规 2 3 2 2 3 7" xfId="1413"/>
    <cellStyle name="20% - 强调文字颜色 3 4 2 3 2 2 2 4" xfId="1414"/>
    <cellStyle name="20% - 强调文字颜色 6 4 2 2 3 2 3" xfId="1415"/>
    <cellStyle name="常规 3 2 2 2 2" xfId="1416"/>
    <cellStyle name="常规 3 3 3 2 3 5" xfId="1417"/>
    <cellStyle name="常规 5 6 2 2 2 2" xfId="1418"/>
    <cellStyle name="20% - 强调文字颜色 1 3 4 4 2" xfId="1419"/>
    <cellStyle name="20% - 强调文字颜色 1 3 3 3 2 2" xfId="1420"/>
    <cellStyle name="20% - 强调文字颜色 1 3 4 8" xfId="1421"/>
    <cellStyle name="常规 5 6 2 2 2 2 2" xfId="1422"/>
    <cellStyle name="20% - 强调文字颜色 1 3 4 4 2 2" xfId="1423"/>
    <cellStyle name="20% - 强调文字颜色 6 3 12" xfId="1424"/>
    <cellStyle name="常规 2 2 2 5 2 3 2 3" xfId="1425"/>
    <cellStyle name="20% - 强调文字颜色 2 3 3" xfId="1426"/>
    <cellStyle name="40% - 强调文字颜色 3 3 8" xfId="1427"/>
    <cellStyle name="20% - 强调文字颜色 6 3 2 2 5 2 4" xfId="1428"/>
    <cellStyle name="20% - 强调文字颜色 4 4 2 3 2 2 2 5" xfId="1429"/>
    <cellStyle name="20% - 强调文字颜色 5 4 2 2 3" xfId="1430"/>
    <cellStyle name="20% - 强调文字颜色 1 3 3 3 2 2 2" xfId="1431"/>
    <cellStyle name="20% - 强调文字颜色 1 3 4 9" xfId="1432"/>
    <cellStyle name="20% - 强调文字颜色 1 5 2 7 2" xfId="1433"/>
    <cellStyle name="20% - 强调文字颜色 1 6 2 2 2 2 2" xfId="1434"/>
    <cellStyle name="常规 5 6 2 2 2 2 3" xfId="1435"/>
    <cellStyle name="20% - 强调文字颜色 1 3 4 4 2 3" xfId="1436"/>
    <cellStyle name="20% - 强调文字颜色 6 3 13" xfId="1437"/>
    <cellStyle name="常规 2 2 2 5 2 3 2 4" xfId="1438"/>
    <cellStyle name="20% - 强调文字颜色 2 3 4" xfId="1439"/>
    <cellStyle name="20% - 强调文字颜色 6 3 2 2 5 2 5" xfId="1440"/>
    <cellStyle name="40% - 强调文字颜色 3 3 9" xfId="1441"/>
    <cellStyle name="20% - 强调文字颜色 5 4 2 2 4" xfId="1442"/>
    <cellStyle name="20% - 强调文字颜色 1 3 3 3 2 2 3" xfId="1443"/>
    <cellStyle name="常规 5 6 2 2 2 2 4" xfId="1444"/>
    <cellStyle name="40% - 强调文字颜色 3 4 4 10" xfId="1445"/>
    <cellStyle name="20% - 强调文字颜色 1 3 4 4 2 4" xfId="1446"/>
    <cellStyle name="常规 2 2 2 5 2 3 2 5" xfId="1447"/>
    <cellStyle name="20% - 强调文字颜色 2 3 5" xfId="1448"/>
    <cellStyle name="20% - 强调文字颜色 6 3 2 2 3 2" xfId="1449"/>
    <cellStyle name="20% - 强调文字颜色 5 4 2 2 5" xfId="1450"/>
    <cellStyle name="20% - 强调文字颜色 1 3 3 3 2 2 4" xfId="1451"/>
    <cellStyle name="20% - 强调文字颜色 1 4 3 4 2 2 2" xfId="1452"/>
    <cellStyle name="常规 5 6 2 2 2 3" xfId="1453"/>
    <cellStyle name="20% - 强调文字颜色 1 3 4 4 3" xfId="1454"/>
    <cellStyle name="20% - 强调文字颜色 1 3 3 3 2 3" xfId="1455"/>
    <cellStyle name="40% - 强调文字颜色 2 5 2 4 2 6" xfId="1456"/>
    <cellStyle name="40% - 强调文字颜色 3 5 3 4 2 4" xfId="1457"/>
    <cellStyle name="20% - 强调文字颜色 2 6 2 3 2" xfId="1458"/>
    <cellStyle name="常规 5 6 2 2 2 4" xfId="1459"/>
    <cellStyle name="常规 4 2 2 4 3 2 2 2" xfId="1460"/>
    <cellStyle name="20% - 强调文字颜色 1 3 4 4 4" xfId="1461"/>
    <cellStyle name="20% - 强调文字颜色 1 3 3 3 2 4" xfId="1462"/>
    <cellStyle name="常规 2 5 3 6 2 3" xfId="1463"/>
    <cellStyle name="20% - 强调文字颜色 2 3 4 3 2 2" xfId="1464"/>
    <cellStyle name="40% - 强调文字颜色 3 5 3 4 2 5" xfId="1465"/>
    <cellStyle name="20% - 强调文字颜色 2 6 2 3 3" xfId="1466"/>
    <cellStyle name="常规 5 6 2 2 2 5" xfId="1467"/>
    <cellStyle name="常规 4 2 2 4 3 2 2 3" xfId="1468"/>
    <cellStyle name="20% - 强调文字颜色 1 3 4 4 5" xfId="1469"/>
    <cellStyle name="20% - 强调文字颜色 4 2 2 7 2" xfId="1470"/>
    <cellStyle name="常规 7 2 3 7 3" xfId="1471"/>
    <cellStyle name="60% - 强调文字颜色 1 2 2" xfId="1472"/>
    <cellStyle name="40% - 强调文字颜色 6 3 6 2 6" xfId="1473"/>
    <cellStyle name="20% - 强调文字颜色 3 3 9 2" xfId="1474"/>
    <cellStyle name="20% - 强调文字颜色 1 3 3 3 2 5" xfId="1475"/>
    <cellStyle name="常规 2 5 3 6 2 4" xfId="1476"/>
    <cellStyle name="20% - 强调文字颜色 2 3 4 3 2 3" xfId="1477"/>
    <cellStyle name="20% - 强调文字颜色 2 6 2 3 4" xfId="1478"/>
    <cellStyle name="常规 5 6 2 2 2 6" xfId="1479"/>
    <cellStyle name="常规 4 2 2 4 3 2 2 4" xfId="1480"/>
    <cellStyle name="20% - 强调文字颜色 1 3 4 4 6" xfId="1481"/>
    <cellStyle name="20% - 强调文字颜色 4 2 2 7 3" xfId="1482"/>
    <cellStyle name="常规 7 2 3 7 4" xfId="1483"/>
    <cellStyle name="60% - 强调文字颜色 1 2 3" xfId="1484"/>
    <cellStyle name="20% - 强调文字颜色 3 3 9 3" xfId="1485"/>
    <cellStyle name="20% - 强调文字颜色 1 3 3 3 2 6" xfId="1486"/>
    <cellStyle name="常规 2 5 3 6 2 5" xfId="1487"/>
    <cellStyle name="20% - 强调文字颜色 2 3 4 3 2 4" xfId="1488"/>
    <cellStyle name="20% - 强调文字颜色 2 6 2 3 5" xfId="1489"/>
    <cellStyle name="20% - 强调文字颜色 1 3 3 4 2 2 4" xfId="1490"/>
    <cellStyle name="20% - 强调文字颜色 1 3 3 5 2 2" xfId="1491"/>
    <cellStyle name="20% - 强调文字颜色 1 6 5 4" xfId="1492"/>
    <cellStyle name="20% - 强调文字颜色 1 3 3 5 2 3" xfId="1493"/>
    <cellStyle name="20% - 强调文字颜色 3 2 2 2" xfId="1494"/>
    <cellStyle name="20% - 强调文字颜色 1 6 5 5" xfId="1495"/>
    <cellStyle name="20% - 强调文字颜色 1 3 3 6" xfId="1496"/>
    <cellStyle name="20% - 强调文字颜色 5 3 3 7 3" xfId="1497"/>
    <cellStyle name="20% - 强调文字颜色 3 3 2 2 2 2 2 5" xfId="1498"/>
    <cellStyle name="常规 3 3 10" xfId="1499"/>
    <cellStyle name="20% - 强调文字颜色 1 3 3 7" xfId="1500"/>
    <cellStyle name="20% - 强调文字颜色 5 3 3 7 4" xfId="1501"/>
    <cellStyle name="常规 3 3 11" xfId="1502"/>
    <cellStyle name="20% - 强调文字颜色 1 3 3 8" xfId="1503"/>
    <cellStyle name="20% - 强调文字颜色 5 3 3 7 5" xfId="1504"/>
    <cellStyle name="常规 3 3 12" xfId="1505"/>
    <cellStyle name="20% - 强调文字颜色 1 3 3 9" xfId="1506"/>
    <cellStyle name="常规 2 2 3 2 3 2 2 2 4" xfId="1507"/>
    <cellStyle name="20% - 强调文字颜色 1 3 4 10" xfId="1508"/>
    <cellStyle name="20% - 强调文字颜色 1 3 4 2 2" xfId="1509"/>
    <cellStyle name="常规 5 7 2 3" xfId="1510"/>
    <cellStyle name="20% - 强调文字颜色 2 6 2 2 2 2 4" xfId="1511"/>
    <cellStyle name="40% - 强调文字颜色 6 2 2 3 2 3" xfId="1512"/>
    <cellStyle name="20% - 强调文字颜色 6 4 2 3 3 2" xfId="1513"/>
    <cellStyle name="20% - 强调文字颜色 1 4 3 4" xfId="1514"/>
    <cellStyle name="20% - 强调文字颜色 1 3 4 2 2 2" xfId="1515"/>
    <cellStyle name="40% - 强调文字颜色 1 3 8" xfId="1516"/>
    <cellStyle name="20% - 强调文字颜色 6 3 2 2 3 2 4" xfId="1517"/>
    <cellStyle name="20% - 强调文字颜色 3 4 2 3 3 2 2 3" xfId="1518"/>
    <cellStyle name="20% - 强调文字颜色 6 4 2 3 3 2 2" xfId="1519"/>
    <cellStyle name="40% - 强调文字颜色 4 3 2 3 8" xfId="1520"/>
    <cellStyle name="20% - 强调文字颜色 1 4 3 4 2" xfId="1521"/>
    <cellStyle name="20% - 强调文字颜色 6 3 2 2 3" xfId="1522"/>
    <cellStyle name="20% - 强调文字颜色 1 3 4 2 2 2 2" xfId="1523"/>
    <cellStyle name="20% - 强调文字颜色 1 4 3 4 2 2" xfId="1524"/>
    <cellStyle name="20% - 强调文字颜色 6 3 2 2 4" xfId="1525"/>
    <cellStyle name="20% - 强调文字颜色 1 3 4 2 2 2 3" xfId="1526"/>
    <cellStyle name="20% - 强调文字颜色 1 4 3 4 2 3" xfId="1527"/>
    <cellStyle name="20% - 强调文字颜色 6 3 2 2 5" xfId="1528"/>
    <cellStyle name="20% - 强调文字颜色 1 3 4 2 2 2 4" xfId="1529"/>
    <cellStyle name="20% - 强调文字颜色 1 4 4 3 2 2 2" xfId="1530"/>
    <cellStyle name="20% - 强调文字颜色 1 4 3 4 2 4" xfId="1531"/>
    <cellStyle name="20% - 强调文字颜色 2 4 4 4 2 2" xfId="1532"/>
    <cellStyle name="20% - 强调文字颜色 6 3 2 2 6" xfId="1533"/>
    <cellStyle name="20% - 强调文字颜色 1 3 4 2 2 2 5" xfId="1534"/>
    <cellStyle name="20% - 强调文字颜色 1 4 4 3 2 2 3" xfId="1535"/>
    <cellStyle name="20% - 强调文字颜色 1 4 3 4 2 5" xfId="1536"/>
    <cellStyle name="20% - 强调文字颜色 2 4 4 4 2 3" xfId="1537"/>
    <cellStyle name="40% - 强调文字颜色 1 12 5" xfId="1538"/>
    <cellStyle name="20% - 强调文字颜色 1 4 2 2 4 2" xfId="1539"/>
    <cellStyle name="20% - 强调文字颜色 1 3 4 2 2 3" xfId="1540"/>
    <cellStyle name="40% - 强调文字颜色 1 3 9" xfId="1541"/>
    <cellStyle name="20% - 强调文字颜色 6 3 2 2 3 2 5" xfId="1542"/>
    <cellStyle name="20% - 强调文字颜色 3 4 2 3 3 2 2 4" xfId="1543"/>
    <cellStyle name="20% - 强调文字颜色 6 4 2 3 3 2 3" xfId="1544"/>
    <cellStyle name="常规 3 3 2 2 2" xfId="1545"/>
    <cellStyle name="20% - 强调文字颜色 1 3 4 2 2 4" xfId="1546"/>
    <cellStyle name="20% - 强调文字颜色 2 3 5 2 2 2" xfId="1547"/>
    <cellStyle name="20% - 强调文字颜色 6 3 2 2 3 2 6" xfId="1548"/>
    <cellStyle name="20% - 强调文字颜色 3 4 2 3 3 2 2 5" xfId="1549"/>
    <cellStyle name="20% - 强调文字颜色 6 4 2 3 3 2 4" xfId="1550"/>
    <cellStyle name="常规 3 3 2 2 3" xfId="1551"/>
    <cellStyle name="20% - 强调文字颜色 1 3 4 2 2 5" xfId="1552"/>
    <cellStyle name="20% - 强调文字颜色 2 3 5 2 2 3" xfId="1553"/>
    <cellStyle name="20% - 强调文字颜色 2 3 5 2 2 4" xfId="1554"/>
    <cellStyle name="20% - 强调文字颜色 1 3 4 2 2 6" xfId="1555"/>
    <cellStyle name="20% - 强调文字颜色 3 3 6 2 2 2" xfId="1556"/>
    <cellStyle name="20% - 强调文字颜色 4 2 2 4 2 2 2" xfId="1557"/>
    <cellStyle name="常规 2 2 2 10 2 2" xfId="1558"/>
    <cellStyle name="20% - 强调文字颜色 6 2 5 2 3" xfId="1559"/>
    <cellStyle name="20% - 强调文字颜色 6 4 2 3 3 2 6" xfId="1560"/>
    <cellStyle name="常规 3 3 2 2 5" xfId="1561"/>
    <cellStyle name="20% - 强调文字颜色 1 3 7" xfId="1562"/>
    <cellStyle name="20% - 强调文字颜色 6 2 6 2 3" xfId="1563"/>
    <cellStyle name="常规 3 3 3 2 5" xfId="1564"/>
    <cellStyle name="20% - 强调文字颜色 1 3 4 3 2 6" xfId="1565"/>
    <cellStyle name="20% - 强调文字颜色 1 4 4 4 6" xfId="1566"/>
    <cellStyle name="20% - 强调文字颜色 4 3 9 3" xfId="1567"/>
    <cellStyle name="20% - 强调文字颜色 1 3 4 5" xfId="1568"/>
    <cellStyle name="20% - 强调文字颜色 1 3 4 6" xfId="1569"/>
    <cellStyle name="常规 11 2 3 3 2 2 4" xfId="1570"/>
    <cellStyle name="常规 2 2 5 3 4 2 4" xfId="1571"/>
    <cellStyle name="20% - 强调文字颜色 1 3 4 6 3" xfId="1572"/>
    <cellStyle name="注释 2 4 3 7" xfId="1573"/>
    <cellStyle name="40% - 强调文字颜色 5 2 4 2 2" xfId="1574"/>
    <cellStyle name="常规 7 2 2 6 2 3" xfId="1575"/>
    <cellStyle name="常规 3 8 2 9" xfId="1576"/>
    <cellStyle name="20% - 强调文字颜色 1 4 7 5" xfId="1577"/>
    <cellStyle name="20% - 强调文字颜色 2 6 2 5 2" xfId="1578"/>
    <cellStyle name="常规 11 2 3 3 2 2 5" xfId="1579"/>
    <cellStyle name="常规 2 2 5 3 4 2 5" xfId="1580"/>
    <cellStyle name="20% - 强调文字颜色 1 3 4 6 4" xfId="1581"/>
    <cellStyle name="注释 2 4 3 8" xfId="1582"/>
    <cellStyle name="40% - 强调文字颜色 5 2 4 2 3" xfId="1583"/>
    <cellStyle name="常规 7 2 2 6 2 4" xfId="1584"/>
    <cellStyle name="20% - 强调文字颜色 1 4 7 6" xfId="1585"/>
    <cellStyle name="常规 2 5 2 2 3 4 5" xfId="1586"/>
    <cellStyle name="标题 4 2 2" xfId="1587"/>
    <cellStyle name="20% - 强调文字颜色 2 6 2 5 3" xfId="1588"/>
    <cellStyle name="常规 2 2 3 10" xfId="1589"/>
    <cellStyle name="20% - 强调文字颜色 1 3 4 6 5" xfId="1590"/>
    <cellStyle name="20% - 强调文字颜色 1 3 4 7" xfId="1591"/>
    <cellStyle name="20% - 强调文字颜色 1 3 5 2 2" xfId="1592"/>
    <cellStyle name="20% - 强调文字颜色 5 5 4 2 2 3" xfId="1593"/>
    <cellStyle name="20% - 强调文字颜色 1 5 3 4" xfId="1594"/>
    <cellStyle name="60% - 强调文字颜色 4 5" xfId="1595"/>
    <cellStyle name="40% - 强调文字颜色 4 4 3 5 3" xfId="1596"/>
    <cellStyle name="20% - 强调文字颜色 4 5 3 2 2 5" xfId="1597"/>
    <cellStyle name="20% - 强调文字颜色 4 4 4 2 2 2 3" xfId="1598"/>
    <cellStyle name="40% - 强调文字颜色 4 5 3 2 2 2 3" xfId="1599"/>
    <cellStyle name="20% - 强调文字颜色 1 3 5 2 2 2" xfId="1600"/>
    <cellStyle name="40% - 强调文字颜色 4 4 2 3 8" xfId="1601"/>
    <cellStyle name="20% - 强调文字颜色 1 5 3 4 2" xfId="1602"/>
    <cellStyle name="20% - 强调文字颜色 4 4 2 2 5 6" xfId="1603"/>
    <cellStyle name="40% - 强调文字颜色 4 5 3 2 2 2 4" xfId="1604"/>
    <cellStyle name="20% - 强调文字颜色 1 3 5 2 2 3" xfId="1605"/>
    <cellStyle name="40% - 强调文字颜色 4 4 2 3 9" xfId="1606"/>
    <cellStyle name="20% - 强调文字颜色 1 5 3 4 3" xfId="1607"/>
    <cellStyle name="货币 2 2 2" xfId="1608"/>
    <cellStyle name="40% - 强调文字颜色 4 5 3 2 2 2 5" xfId="1609"/>
    <cellStyle name="20% - 强调文字颜色 1 3 5 2 2 4" xfId="1610"/>
    <cellStyle name="常规 2 5 5 5 2 3" xfId="1611"/>
    <cellStyle name="20% - 强调文字颜色 2 3 6 2 2 2" xfId="1612"/>
    <cellStyle name="20% - 强调文字颜色 1 5 3 4 4" xfId="1613"/>
    <cellStyle name="20% - 强调文字颜色 1 3 5 2 2 5" xfId="1614"/>
    <cellStyle name="常规 2 5 5 5 2 4" xfId="1615"/>
    <cellStyle name="20% - 强调文字颜色 2 3 6 2 2 3" xfId="1616"/>
    <cellStyle name="20% - 强调文字颜色 4 5 2 3 2 2" xfId="1617"/>
    <cellStyle name="40% - 强调文字颜色 2 3 2 2 5 2" xfId="1618"/>
    <cellStyle name="20% - 强调文字颜色 1 5 3 4 5" xfId="1619"/>
    <cellStyle name="20% - 强调文字颜色 1 3 5 2 3" xfId="1620"/>
    <cellStyle name="20% - 强调文字颜色 4 5 3 2 2 6" xfId="1621"/>
    <cellStyle name="40% - 强调文字颜色 4 4 3 5 4" xfId="1622"/>
    <cellStyle name="20% - 强调文字颜色 6 5 5 2 2 2" xfId="1623"/>
    <cellStyle name="20% - 强调文字颜色 5 5 4 2 2 4" xfId="1624"/>
    <cellStyle name="20% - 强调文字颜色 1 5 3 5" xfId="1625"/>
    <cellStyle name="20% - 强调文字颜色 4 4 4 2 2 2 4" xfId="1626"/>
    <cellStyle name="20% - 强调文字颜色 1 3 5 2 4" xfId="1627"/>
    <cellStyle name="20% - 强调文字颜色 1 3 5 2 5" xfId="1628"/>
    <cellStyle name="常规 5 2 2 6 2 4" xfId="1629"/>
    <cellStyle name="20% - 强调文字颜色 3 4 7 2" xfId="1630"/>
    <cellStyle name="输入 4 2" xfId="1631"/>
    <cellStyle name="20% - 强调文字颜色 1 3 5 2 6" xfId="1632"/>
    <cellStyle name="常规 5 2 2 6 2 5" xfId="1633"/>
    <cellStyle name="20% - 强调文字颜色 3 4 7 3" xfId="1634"/>
    <cellStyle name="常规 3 10 5" xfId="1635"/>
    <cellStyle name="20% - 强调文字颜色 1 3 6 2" xfId="1636"/>
    <cellStyle name="20% - 强调文字颜色 5 2 5 2 2 4" xfId="1637"/>
    <cellStyle name="常规 2 2 11 2 5" xfId="1638"/>
    <cellStyle name="40% - 强调文字颜色 5 4 2 3 3 2 2 5" xfId="1639"/>
    <cellStyle name="20% - 强调文字颜色 3 5 4 2 6" xfId="1640"/>
    <cellStyle name="20% - 强调文字颜色 1 3 6 2 2" xfId="1641"/>
    <cellStyle name="常规 2 2 2 2 2 2 9" xfId="1642"/>
    <cellStyle name="20% - 强调文字颜色 4 3 2 3 4" xfId="1643"/>
    <cellStyle name="40% - 强调文字颜色 4 5 3 3 2 2 3" xfId="1644"/>
    <cellStyle name="20% - 强调文字颜色 1 3 6 2 2 2" xfId="1645"/>
    <cellStyle name="40% - 强调文字颜色 4 4 3 2 2 2 5" xfId="1646"/>
    <cellStyle name="20% - 强调文字颜色 4 6 6" xfId="1647"/>
    <cellStyle name="20% - 强调文字颜色 4 3 2 3 5" xfId="1648"/>
    <cellStyle name="40% - 强调文字颜色 4 5 3 3 2 2 4" xfId="1649"/>
    <cellStyle name="20% - 强调文字颜色 1 3 6 2 2 3" xfId="1650"/>
    <cellStyle name="20% - 强调文字颜色 3 5 2 3 2 2" xfId="1651"/>
    <cellStyle name="20% - 强调文字颜色 4 6 7" xfId="1652"/>
    <cellStyle name="40% - 强调文字颜色 1 5 6 2 2" xfId="1653"/>
    <cellStyle name="20% - 强调文字颜色 4 3 2 3 6" xfId="1654"/>
    <cellStyle name="40% - 强调文字颜色 4 5 3 3 2 2 5" xfId="1655"/>
    <cellStyle name="20% - 强调文字颜色 1 3 6 2 2 4" xfId="1656"/>
    <cellStyle name="20% - 强调文字颜色 3 5 2 3 2 3" xfId="1657"/>
    <cellStyle name="20% - 强调文字颜色 4 6 8" xfId="1658"/>
    <cellStyle name="40% - 强调文字颜色 1 5 6 2 3" xfId="1659"/>
    <cellStyle name="20% - 强调文字颜色 4 3 2 3 7" xfId="1660"/>
    <cellStyle name="20% - 强调文字颜色 1 3 6 2 2 5" xfId="1661"/>
    <cellStyle name="20% - 强调文字颜色 3 5 2 3 2 4" xfId="1662"/>
    <cellStyle name="20% - 强调文字颜色 4 5 3 3 2 2" xfId="1663"/>
    <cellStyle name="20% - 强调文字颜色 4 6 9" xfId="1664"/>
    <cellStyle name="40% - 强调文字颜色 3 3 2 3 2" xfId="1665"/>
    <cellStyle name="20% - 强调文字颜色 1 3 6 2 3" xfId="1666"/>
    <cellStyle name="40% - 强调文字颜色 5 4 2 3 10" xfId="1667"/>
    <cellStyle name="40% - 强调文字颜色 3 3 2 3 4" xfId="1668"/>
    <cellStyle name="常规 6 5 3 2 2 2 2" xfId="1669"/>
    <cellStyle name="20% - 强调文字颜色 1 3 6 2 5" xfId="1670"/>
    <cellStyle name="40% - 强调文字颜色 3 3 2 3 5" xfId="1671"/>
    <cellStyle name="常规 6 5 3 2 2 2 3" xfId="1672"/>
    <cellStyle name="20% - 强调文字颜色 1 3 6 2 6" xfId="1673"/>
    <cellStyle name="20% - 强调文字颜色 1 4 2" xfId="1674"/>
    <cellStyle name="常规 3 7 2 6 2" xfId="1675"/>
    <cellStyle name="20% - 强调文字颜色 1 3 7 2 2" xfId="1676"/>
    <cellStyle name="20% - 强调文字颜色 6 3 9 5" xfId="1677"/>
    <cellStyle name="常规 2 2 5 3 8" xfId="1678"/>
    <cellStyle name="20% - 强调文字颜色 2 4 10" xfId="1679"/>
    <cellStyle name="20% - 强调文字颜色 4 5 2 7 5" xfId="1680"/>
    <cellStyle name="常规 3 7 2 6 4" xfId="1681"/>
    <cellStyle name="20% - 强调文字颜色 1 3 7 2 4" xfId="1682"/>
    <cellStyle name="20% - 强调文字颜色 2 4 12" xfId="1683"/>
    <cellStyle name="常规 3 7 2 6 5" xfId="1684"/>
    <cellStyle name="20% - 强调文字颜色 1 3 7 2 5" xfId="1685"/>
    <cellStyle name="20% - 强调文字颜色 2 4 13" xfId="1686"/>
    <cellStyle name="20% - 强调文字颜色 3 5 2 2 2 2 2" xfId="1687"/>
    <cellStyle name="20% - 强调文字颜色 3 6 7 2" xfId="1688"/>
    <cellStyle name="20% - 强调文字颜色 1 3 8" xfId="1689"/>
    <cellStyle name="常规 2 2 3 2 3 3 2" xfId="1690"/>
    <cellStyle name="20% - 强调文字颜色 6 2 6 2 4" xfId="1691"/>
    <cellStyle name="常规 3 3 3 2 6" xfId="1692"/>
    <cellStyle name="常规 3 13 5" xfId="1693"/>
    <cellStyle name="20% - 强调文字颜色 1 3 9 2" xfId="1694"/>
    <cellStyle name="20% - 强调文字颜色 1 4 2 10" xfId="1695"/>
    <cellStyle name="60% - 强调文字颜色 1 2 2 3" xfId="1696"/>
    <cellStyle name="20% - 强调文字颜色 2 5 8 5" xfId="1697"/>
    <cellStyle name="20% - 强调文字颜色 2 6 4" xfId="1698"/>
    <cellStyle name="20% - 强调文字颜色 1 4 2 11" xfId="1699"/>
    <cellStyle name="20% - 强调文字颜色 2 6 5" xfId="1700"/>
    <cellStyle name="20% - 强调文字颜色 1 4 2 12" xfId="1701"/>
    <cellStyle name="注释 2 3 2 2 2 2" xfId="1702"/>
    <cellStyle name="20% - 强调文字颜色 2 6 6" xfId="1703"/>
    <cellStyle name="常规 6 2 2 7 5" xfId="1704"/>
    <cellStyle name="20% - 强调文字颜色 1 4 2 2" xfId="1705"/>
    <cellStyle name="20% - 强调文字颜色 1 4 2 2 2" xfId="1706"/>
    <cellStyle name="20% - 强调文字颜色 1 4 2 2 2 2" xfId="1707"/>
    <cellStyle name="20% - 强调文字颜色 1 4 2 2 2 2 2 5" xfId="1708"/>
    <cellStyle name="20% - 强调文字颜色 1 4 2 2 2 3" xfId="1709"/>
    <cellStyle name="20% - 强调文字颜色 3 3 3 10" xfId="1710"/>
    <cellStyle name="20% - 强调文字颜色 5 5 3 9" xfId="1711"/>
    <cellStyle name="20% - 强调文字颜色 1 4 2 2 3" xfId="1712"/>
    <cellStyle name="20% - 强调文字颜色 2 8 2" xfId="1713"/>
    <cellStyle name="20% - 强调文字颜色 1 4 2 2 3 2 5" xfId="1714"/>
    <cellStyle name="20% - 强调文字颜色 2 8 2 2 5" xfId="1715"/>
    <cellStyle name="常规 5 8 3 2 6" xfId="1716"/>
    <cellStyle name="20% - 强调文字颜色 3 4 4 8" xfId="1717"/>
    <cellStyle name="20% - 强调文字颜色 1 4 2 2 3 2 6" xfId="1718"/>
    <cellStyle name="20% - 强调文字颜色 3 4 4 9" xfId="1719"/>
    <cellStyle name="20% - 强调文字颜色 1 4 2 2 4" xfId="1720"/>
    <cellStyle name="20% - 强调文字颜色 2 8 3" xfId="1721"/>
    <cellStyle name="20% - 强调文字颜色 1 4 2 2 4 2 2" xfId="1722"/>
    <cellStyle name="20% - 强调文字颜色 4 2 4 2 5" xfId="1723"/>
    <cellStyle name="20% - 强调文字颜色 1 4 2 2 4 2 2 2" xfId="1724"/>
    <cellStyle name="40% - 强调文字颜色 2 6 2 3 4" xfId="1725"/>
    <cellStyle name="常规 6 3 2 3 2 2 6" xfId="1726"/>
    <cellStyle name="常规 4 2 2 2 2 4 2 2 4" xfId="1727"/>
    <cellStyle name="20% - 强调文字颜色 5 11" xfId="1728"/>
    <cellStyle name="20% - 强调文字颜色 1 4 2 2 4 2 2 3" xfId="1729"/>
    <cellStyle name="40% - 强调文字颜色 2 6 2 3 5" xfId="1730"/>
    <cellStyle name="常规 4 2 2 2 2 4 2 2 5" xfId="1731"/>
    <cellStyle name="20% - 强调文字颜色 5 12" xfId="1732"/>
    <cellStyle name="常规 2 2 2 2 2 3 3 2" xfId="1733"/>
    <cellStyle name="20% - 强调文字颜色 1 4 2 2 4 2 2 4" xfId="1734"/>
    <cellStyle name="40% - 强调文字颜色 2 6 2 3 6" xfId="1735"/>
    <cellStyle name="20% - 强调文字颜色 5 13" xfId="1736"/>
    <cellStyle name="20% - 强调文字颜色 1 4 2 2 4 2 3" xfId="1737"/>
    <cellStyle name="20% - 强调文字颜色 4 2 4 2 6" xfId="1738"/>
    <cellStyle name="20% - 强调文字颜色 1 4 2 2 4 2 4" xfId="1739"/>
    <cellStyle name="20% - 强调文字颜色 1 4 2 2 4 2 5" xfId="1740"/>
    <cellStyle name="20% - 强调文字颜色 4 6 2 2 2 2 2" xfId="1741"/>
    <cellStyle name="常规 7 14 5" xfId="1742"/>
    <cellStyle name="常规 4 2 5 6" xfId="1743"/>
    <cellStyle name="40% - 强调文字颜色 1 9" xfId="1744"/>
    <cellStyle name="20% - 强调文字颜色 1 4 2 2 5 2 4" xfId="1745"/>
    <cellStyle name="常规 4 2 5 7" xfId="1746"/>
    <cellStyle name="20% - 强调文字颜色 1 4 2 2 5 2 5" xfId="1747"/>
    <cellStyle name="20% - 强调文字颜色 5 5 3 3 2 2 5" xfId="1748"/>
    <cellStyle name="20% - 强调文字颜色 1 4 2 2 5 3" xfId="1749"/>
    <cellStyle name="40% - 强调文字颜色 1 2 2 2 4 4" xfId="1750"/>
    <cellStyle name="20% - 强调文字颜色 2 8 4 3" xfId="1751"/>
    <cellStyle name="20% - 强调文字颜色 5 2 2" xfId="1752"/>
    <cellStyle name="20% - 强调文字颜色 1 4 2 2 5 4" xfId="1753"/>
    <cellStyle name="40% - 强调文字颜色 1 2 2 2 4 5" xfId="1754"/>
    <cellStyle name="20% - 强调文字颜色 2 8 4 4" xfId="1755"/>
    <cellStyle name="20% - 强调文字颜色 5 2 3" xfId="1756"/>
    <cellStyle name="20% - 强调文字颜色 1 4 2 2 5 5" xfId="1757"/>
    <cellStyle name="20% - 强调文字颜色 2 8 4 5" xfId="1758"/>
    <cellStyle name="20% - 强调文字颜色 5 2 4" xfId="1759"/>
    <cellStyle name="20% - 强调文字颜色 1 4 2 2 5 6" xfId="1760"/>
    <cellStyle name="20% - 强调文字颜色 5 2 5" xfId="1761"/>
    <cellStyle name="20% - 强调文字颜色 6 3 2 5 2 2" xfId="1762"/>
    <cellStyle name="20% - 强调文字颜色 1 4 2 2 7" xfId="1763"/>
    <cellStyle name="20% - 强调文字颜色 2 8 6" xfId="1764"/>
    <cellStyle name="20% - 强调文字颜色 1 4 2 2 7 2" xfId="1765"/>
    <cellStyle name="20% - 强调文字颜色 1 4 2 2 7 3" xfId="1766"/>
    <cellStyle name="20% - 强调文字颜色 5 4 2" xfId="1767"/>
    <cellStyle name="常规 2 2 2 2 2 3 3 2 2 4" xfId="1768"/>
    <cellStyle name="40% - 强调文字颜色 3 2 5 2 5" xfId="1769"/>
    <cellStyle name="20% - 强调文字颜色 3 3 4 10" xfId="1770"/>
    <cellStyle name="40% - 强调文字颜色 3 4 2 2 3 2 2" xfId="1771"/>
    <cellStyle name="20% - 强调文字颜色 6 7 3 2 2" xfId="1772"/>
    <cellStyle name="20% - 强调文字颜色 1 4 2 2 7 4" xfId="1773"/>
    <cellStyle name="20% - 强调文字颜色 5 4 3" xfId="1774"/>
    <cellStyle name="40% - 强调文字颜色 3 4 2 2 3 2 3" xfId="1775"/>
    <cellStyle name="20% - 强调文字颜色 6 7 3 2 3" xfId="1776"/>
    <cellStyle name="20% - 强调文字颜色 1 4 2 2 7 5" xfId="1777"/>
    <cellStyle name="20% - 强调文字颜色 5 4 4" xfId="1778"/>
    <cellStyle name="20% - 强调文字颜色 4 4 3 2" xfId="1779"/>
    <cellStyle name="20% - 强调文字颜色 6 7 2 2 2 2" xfId="1780"/>
    <cellStyle name="40% - 强调文字颜色 3 4 2 2 2 2 2 2" xfId="1781"/>
    <cellStyle name="20% - 强调文字颜色 1 4 2 2 8" xfId="1782"/>
    <cellStyle name="20% - 强调文字颜色 2 8 7" xfId="1783"/>
    <cellStyle name="20% - 强调文字颜色 1 4 2 2 9" xfId="1784"/>
    <cellStyle name="20% - 强调文字颜色 2 8 8" xfId="1785"/>
    <cellStyle name="40% - 强调文字颜色 4 4 2 4 2" xfId="1786"/>
    <cellStyle name="20% - 强调文字颜色 1 4 2 3" xfId="1787"/>
    <cellStyle name="40% - 强调文字颜色 4 4 2 4 2 2" xfId="1788"/>
    <cellStyle name="20% - 强调文字颜色 5 9 2 4" xfId="1789"/>
    <cellStyle name="20% - 强调文字颜色 1 4 2 3 2" xfId="1790"/>
    <cellStyle name="40% - 强调文字颜色 4 4 2 4 2 2 2" xfId="1791"/>
    <cellStyle name="40% - 强调文字颜色 4 3 2 3 2 2 4" xfId="1792"/>
    <cellStyle name="20% - 强调文字颜色 1 4 2 3 2 2" xfId="1793"/>
    <cellStyle name="20% - 强调文字颜色 1 4 2 3 2 2 2 2" xfId="1794"/>
    <cellStyle name="20% - 强调文字颜色 4 3 2 2 5 2" xfId="1795"/>
    <cellStyle name="20% - 强调文字颜色 4 4 2 3 10" xfId="1796"/>
    <cellStyle name="常规 6 5 3 3 2 2 2" xfId="1797"/>
    <cellStyle name="常规 4 2 2 2 3 2 2 2 4" xfId="1798"/>
    <cellStyle name="20% - 强调文字颜色 1 4 6 2 5" xfId="1799"/>
    <cellStyle name="20% - 强调文字颜色 6 8 4" xfId="1800"/>
    <cellStyle name="40% - 强调文字颜色 3 4 2 3 4" xfId="1801"/>
    <cellStyle name="20% - 强调文字颜色 1 4 2 3 2 2 2 3" xfId="1802"/>
    <cellStyle name="20% - 强调文字颜色 4 3 2 2 5 3" xfId="1803"/>
    <cellStyle name="常规 6 5 3 3 2 2 3" xfId="1804"/>
    <cellStyle name="常规 4 2 2 2 3 2 2 2 5" xfId="1805"/>
    <cellStyle name="20% - 强调文字颜色 1 4 6 2 6" xfId="1806"/>
    <cellStyle name="20% - 强调文字颜色 6 8 5" xfId="1807"/>
    <cellStyle name="40% - 强调文字颜色 3 4 2 3 5" xfId="1808"/>
    <cellStyle name="20% - 强调文字颜色 1 4 2 3 2 2 2 4" xfId="1809"/>
    <cellStyle name="20% - 强调文字颜色 4 3 2 2 5 4" xfId="1810"/>
    <cellStyle name="20% - 强调文字颜色 1 4 2 3 2 2 2 5" xfId="1811"/>
    <cellStyle name="20% - 强调文字颜色 4 3 2 2 5 5" xfId="1812"/>
    <cellStyle name="20% - 强调文字颜色 1 6 2 2" xfId="1813"/>
    <cellStyle name="40% - 强调文字颜色 2 6 7 2" xfId="1814"/>
    <cellStyle name="20% - 强调文字颜色 1 4 2 3 2 2 5" xfId="1815"/>
    <cellStyle name="20% - 强调文字颜色 1 5 2 4 2 2 3" xfId="1816"/>
    <cellStyle name="20% - 强调文字颜色 4 3 2 2 8" xfId="1817"/>
    <cellStyle name="20% - 强调文字颜色 4 3 4 8" xfId="1818"/>
    <cellStyle name="40% - 强调文字颜色 4 4 4 4 2" xfId="1819"/>
    <cellStyle name="20% - 强调文字颜色 1 6 2 3" xfId="1820"/>
    <cellStyle name="40% - 强调文字颜色 2 6 7 3" xfId="1821"/>
    <cellStyle name="20% - 强调文字颜色 1 4 2 3 2 2 6" xfId="1822"/>
    <cellStyle name="20% - 强调文字颜色 1 5 2 4 2 2 4" xfId="1823"/>
    <cellStyle name="20% - 强调文字颜色 4 3 2 2 9" xfId="1824"/>
    <cellStyle name="常规 2 2 3 2" xfId="1825"/>
    <cellStyle name="20% - 强调文字颜色 4 3 4 9" xfId="1826"/>
    <cellStyle name="20% - 强调文字颜色 2 2 2 3 2 2" xfId="1827"/>
    <cellStyle name="20% - 强调文字颜色 5 9 2 5" xfId="1828"/>
    <cellStyle name="20% - 强调文字颜色 1 4 2 3 3" xfId="1829"/>
    <cellStyle name="40% - 强调文字颜色 4 4 2 4 2 3" xfId="1830"/>
    <cellStyle name="20% - 强调文字颜色 2 9 2" xfId="1831"/>
    <cellStyle name="20% - 强调文字颜色 2 2 2 3 2 2 2" xfId="1832"/>
    <cellStyle name="40% - 强调文字颜色 1 2 2 3 2 3" xfId="1833"/>
    <cellStyle name="20% - 强调文字颜色 2 9 2 2" xfId="1834"/>
    <cellStyle name="20% - 强调文字颜色 1 4 2 3 3 2" xfId="1835"/>
    <cellStyle name="20% - 强调文字颜色 4 4 2 2 3 2 6" xfId="1836"/>
    <cellStyle name="常规 6 3 3 2 2 2 6" xfId="1837"/>
    <cellStyle name="常规 4 2 2 2 3 3 2 2 4" xfId="1838"/>
    <cellStyle name="20% - 强调文字颜色 1 5 6 2 5" xfId="1839"/>
    <cellStyle name="常规 5 5 11" xfId="1840"/>
    <cellStyle name="20% - 强调文字颜色 1 4 2 3 3 2 2 2" xfId="1841"/>
    <cellStyle name="20% - 强调文字颜色 3 3 2 2 5 4" xfId="1842"/>
    <cellStyle name="常规 5 5 12" xfId="1843"/>
    <cellStyle name="20% - 强调文字颜色 1 4 2 3 3 2 2 3" xfId="1844"/>
    <cellStyle name="20% - 强调文字颜色 3 3 2 2 5 5" xfId="1845"/>
    <cellStyle name="20% - 强调文字颜色 1 4 2 3 3 2 2 4" xfId="1846"/>
    <cellStyle name="20% - 强调文字颜色 3 3 2 2 5 6" xfId="1847"/>
    <cellStyle name="20% - 强调文字颜色 1 4 2 3 3 2 2 5" xfId="1848"/>
    <cellStyle name="20% - 强调文字颜色 1 7 2 2" xfId="1849"/>
    <cellStyle name="20% - 强调文字颜色 1 4 2 3 3 2 5" xfId="1850"/>
    <cellStyle name="20% - 强调文字颜色 2 9 2 2 5" xfId="1851"/>
    <cellStyle name="20% - 强调文字颜色 4 4 4 8" xfId="1852"/>
    <cellStyle name="20% - 强调文字颜色 1 4 2 3 3 2 6" xfId="1853"/>
    <cellStyle name="常规 2 3 3 2" xfId="1854"/>
    <cellStyle name="20% - 强调文字颜色 4 4 4 9" xfId="1855"/>
    <cellStyle name="40% - 强调文字颜色 4 4 2 4 2 4" xfId="1856"/>
    <cellStyle name="40% - 强调文字颜色 5 4 3 4 2 2" xfId="1857"/>
    <cellStyle name="20% - 强调文字颜色 5 9 2 6" xfId="1858"/>
    <cellStyle name="20% - 强调文字颜色 1 4 2 3 4" xfId="1859"/>
    <cellStyle name="20% - 强调文字颜色 2 2 2 3 2 3" xfId="1860"/>
    <cellStyle name="40% - 强调文字颜色 5 3 3 3 2 2 4" xfId="1861"/>
    <cellStyle name="40% - 强调文字颜色 5 4 3 4 2 2 2" xfId="1862"/>
    <cellStyle name="20% - 强调文字颜色 1 4 2 3 4 2" xfId="1863"/>
    <cellStyle name="20% - 强调文字颜色 1 4 2 3 4 2 5" xfId="1864"/>
    <cellStyle name="20% - 强调文字颜色 1 8 2 2" xfId="1865"/>
    <cellStyle name="20% - 强调文字颜色 4 5 2 2 2 2 4" xfId="1866"/>
    <cellStyle name="40% - 强调文字颜色 5 3 3 3 2 2 5" xfId="1867"/>
    <cellStyle name="40% - 强调文字颜色 5 4 3 4 2 2 3" xfId="1868"/>
    <cellStyle name="20% - 强调文字颜色 1 4 2 3 4 3" xfId="1869"/>
    <cellStyle name="常规 3 3 2 5 2 2 5" xfId="1870"/>
    <cellStyle name="常规 12 7" xfId="1871"/>
    <cellStyle name="20% - 强调文字颜色 3 5 2 5 2" xfId="1872"/>
    <cellStyle name="常规 2 7 2 2 4 2 2 2" xfId="1873"/>
    <cellStyle name="40% - 强调文字颜色 5 4 3 4 2 2 4" xfId="1874"/>
    <cellStyle name="20% - 强调文字颜色 1 4 2 3 4 4" xfId="1875"/>
    <cellStyle name="常规 12 8" xfId="1876"/>
    <cellStyle name="20% - 强调文字颜色 3 5 2 5 3" xfId="1877"/>
    <cellStyle name="常规 2 7 2 2 4 2 2 3" xfId="1878"/>
    <cellStyle name="40% - 强调文字颜色 5 4 3 4 2 2 5" xfId="1879"/>
    <cellStyle name="20% - 强调文字颜色 1 4 2 3 4 5" xfId="1880"/>
    <cellStyle name="常规 12 9" xfId="1881"/>
    <cellStyle name="20% - 强调文字颜色 3 5 2 5 4" xfId="1882"/>
    <cellStyle name="常规 2 7 2 2 4 2 2 4" xfId="1883"/>
    <cellStyle name="20% - 强调文字颜色 1 4 2 3 4 6" xfId="1884"/>
    <cellStyle name="常规 4 10" xfId="1885"/>
    <cellStyle name="20% - 强调文字颜色 3 5 2 5 5" xfId="1886"/>
    <cellStyle name="40% - 强调文字颜色 4 4 2 4 2 5" xfId="1887"/>
    <cellStyle name="40% - 强调文字颜色 5 4 3 4 2 3" xfId="1888"/>
    <cellStyle name="20% - 强调文字颜色 1 4 2 3 5" xfId="1889"/>
    <cellStyle name="常规 2 2 7 5 2 2" xfId="1890"/>
    <cellStyle name="20% - 强调文字颜色 2 2 2 3 2 4" xfId="1891"/>
    <cellStyle name="常规 6 5 6 2 2" xfId="1892"/>
    <cellStyle name="40% - 强调文字颜色 6 4 4 4 2 2" xfId="1893"/>
    <cellStyle name="40% - 强调文字颜色 4 4 2 4 2 6" xfId="1894"/>
    <cellStyle name="40% - 强调文字颜色 5 4 3 4 2 4" xfId="1895"/>
    <cellStyle name="20% - 强调文字颜色 1 4 2 3 6" xfId="1896"/>
    <cellStyle name="常规 2 2 7 5 2 3" xfId="1897"/>
    <cellStyle name="20% - 强调文字颜色 2 2 2 3 2 5" xfId="1898"/>
    <cellStyle name="常规 5 5 5 2 2 4" xfId="1899"/>
    <cellStyle name="40% - 强调文字颜色 6 3 4 3 2 2 4" xfId="1900"/>
    <cellStyle name="20% - 强调文字颜色 1 4 2 3 6 2" xfId="1901"/>
    <cellStyle name="常规 14 7" xfId="1902"/>
    <cellStyle name="20% - 强调文字颜色 3 5 2 7 2" xfId="1903"/>
    <cellStyle name="常规 5 5 5 2 2 5" xfId="1904"/>
    <cellStyle name="40% - 强调文字颜色 6 3 4 3 2 2 5" xfId="1905"/>
    <cellStyle name="20% - 强调文字颜色 1 4 2 3 6 3" xfId="1906"/>
    <cellStyle name="20% - 强调文字颜色 6 3 2" xfId="1907"/>
    <cellStyle name="常规 14 8" xfId="1908"/>
    <cellStyle name="20% - 强调文字颜色 3 5 2 7 3" xfId="1909"/>
    <cellStyle name="20% - 强调文字颜色 1 4 2 3 6 4" xfId="1910"/>
    <cellStyle name="20% - 强调文字颜色 6 3 3" xfId="1911"/>
    <cellStyle name="常规 14 9" xfId="1912"/>
    <cellStyle name="20% - 强调文字颜色 3 5 2 7 4" xfId="1913"/>
    <cellStyle name="20% - 强调文字颜色 4 4 2 2 10" xfId="1914"/>
    <cellStyle name="常规 2 3 5 2 2 2 2" xfId="1915"/>
    <cellStyle name="20% - 强调文字颜色 1 4 2 3 6 5" xfId="1916"/>
    <cellStyle name="20% - 强调文字颜色 6 3 4" xfId="1917"/>
    <cellStyle name="20% - 强调文字颜色 5 3 4 10" xfId="1918"/>
    <cellStyle name="20% - 强调文字颜色 4 5 2 2" xfId="1919"/>
    <cellStyle name="常规 6 5 6 2 3" xfId="1920"/>
    <cellStyle name="40% - 强调文字颜色 6 4 4 4 2 3" xfId="1921"/>
    <cellStyle name="40% - 强调文字颜色 5 4 3 4 2 5" xfId="1922"/>
    <cellStyle name="20% - 强调文字颜色 1 4 2 3 7" xfId="1923"/>
    <cellStyle name="常规 2 2 7 5 2 4" xfId="1924"/>
    <cellStyle name="20% - 强调文字颜色 2 2 2 3 2 6" xfId="1925"/>
    <cellStyle name="常规 6 5 3 8" xfId="1926"/>
    <cellStyle name="20% - 强调文字颜色 3 5 5 2 2" xfId="1927"/>
    <cellStyle name="常规 6 5 6 2 4" xfId="1928"/>
    <cellStyle name="40% - 强调文字颜色 6 4 4 4 2 4" xfId="1929"/>
    <cellStyle name="40% - 强调文字颜色 5 4 3 4 2 6" xfId="1930"/>
    <cellStyle name="20% - 强调文字颜色 1 4 2 3 8" xfId="1931"/>
    <cellStyle name="常规 6 5 3 9" xfId="1932"/>
    <cellStyle name="20% - 强调文字颜色 3 5 5 2 3" xfId="1933"/>
    <cellStyle name="注释 2 4 2 2" xfId="1934"/>
    <cellStyle name="常规 6 5 6 2 5" xfId="1935"/>
    <cellStyle name="40% - 强调文字颜色 6 4 4 4 2 5" xfId="1936"/>
    <cellStyle name="20% - 强调文字颜色 1 4 2 3 9" xfId="1937"/>
    <cellStyle name="20% - 强调文字颜色 3 5 5 2 4" xfId="1938"/>
    <cellStyle name="20% - 强调文字颜色 1 4 2 4" xfId="1939"/>
    <cellStyle name="20% - 强调文字颜色 1 4 2 4 2" xfId="1940"/>
    <cellStyle name="40% - 强调文字颜色 4 3 2 3 3 2 4" xfId="1941"/>
    <cellStyle name="20% - 强调文字颜色 1 4 2 4 2 2" xfId="1942"/>
    <cellStyle name="常规 6 3 4 7 5" xfId="1943"/>
    <cellStyle name="40% - 强调文字颜色 6 4 2 2 7 5" xfId="1944"/>
    <cellStyle name="20% - 强调文字颜色 2 6 2 2" xfId="1945"/>
    <cellStyle name="40% - 强调文字颜色 3 6 7 2" xfId="1946"/>
    <cellStyle name="20% - 强调文字颜色 1 4 2 4 2 2 5" xfId="1947"/>
    <cellStyle name="20% - 强调文字颜色 4 4 2 2 8" xfId="1948"/>
    <cellStyle name="20% - 强调文字颜色 3 3 3 7 4" xfId="1949"/>
    <cellStyle name="20% - 强调文字颜色 5 3 4 8" xfId="1950"/>
    <cellStyle name="40% - 强调文字颜色 4 3 2 3 3 2 5" xfId="1951"/>
    <cellStyle name="20% - 强调文字颜色 1 4 2 4 2 3" xfId="1952"/>
    <cellStyle name="常规 6 3 4 8" xfId="1953"/>
    <cellStyle name="40% - 强调文字颜色 6 4 2 2 8" xfId="1954"/>
    <cellStyle name="20% - 强调文字颜色 3 5 3 3 2" xfId="1955"/>
    <cellStyle name="40% - 强调文字颜色 4 3 2 3 3 2 6" xfId="1956"/>
    <cellStyle name="20% - 强调文字颜色 1 4 2 4 2 4" xfId="1957"/>
    <cellStyle name="20% - 强调文字颜色 2 4 3 4 2 2" xfId="1958"/>
    <cellStyle name="20% - 强调文字颜色 1 4 4 2 2 2 2" xfId="1959"/>
    <cellStyle name="20% - 强调文字颜色 6 2 2 2 5" xfId="1960"/>
    <cellStyle name="注释 2 4 6 2 2" xfId="1961"/>
    <cellStyle name="20% - 强调文字颜色 1 4 2 4 2 5" xfId="1962"/>
    <cellStyle name="20% - 强调文字颜色 2 4 3 4 2 3" xfId="1963"/>
    <cellStyle name="20% - 强调文字颜色 1 4 4 2 2 2 3" xfId="1964"/>
    <cellStyle name="20% - 强调文字颜色 6 2 2 2 6" xfId="1965"/>
    <cellStyle name="注释 2 4 6 2 3" xfId="1966"/>
    <cellStyle name="20% - 强调文字颜色 2 4 3 4 2 4" xfId="1967"/>
    <cellStyle name="20% - 强调文字颜色 1 4 2 4 2 6" xfId="1968"/>
    <cellStyle name="20% - 强调文字颜色 3 4 4 4 2 2" xfId="1969"/>
    <cellStyle name="20% - 强调文字颜色 1 4 4 2 2 2 4" xfId="1970"/>
    <cellStyle name="20% - 强调文字颜色 4 4 2 10" xfId="1971"/>
    <cellStyle name="20% - 强调文字颜色 6 2 2 2 7" xfId="1972"/>
    <cellStyle name="注释 2 4 6 2 4" xfId="1973"/>
    <cellStyle name="20% - 强调文字颜色 1 4 2 5" xfId="1974"/>
    <cellStyle name="40% - 强调文字颜色 2 4 7 5" xfId="1975"/>
    <cellStyle name="20% - 强调文字颜色 5 3 4 6 2" xfId="1976"/>
    <cellStyle name="40% - 强调文字颜色 3 3 2 2 11" xfId="1977"/>
    <cellStyle name="20% - 强调文字颜色 1 4 2 5 2" xfId="1978"/>
    <cellStyle name="40% - 强调文字颜色 4 3 2 3 4 2 4" xfId="1979"/>
    <cellStyle name="20% - 强调文字颜色 1 4 2 5 2 2" xfId="1980"/>
    <cellStyle name="40% - 强调文字颜色 1 3 2 3 2 2 2 3" xfId="1981"/>
    <cellStyle name="20% - 强调文字颜色 1 4 2 5 2 2 4" xfId="1982"/>
    <cellStyle name="20% - 强调文字颜色 2 3 12" xfId="1983"/>
    <cellStyle name="常规 7 2" xfId="1984"/>
    <cellStyle name="20% - 强调文字颜色 3 4 3 7 3" xfId="1985"/>
    <cellStyle name="20% - 强调文字颜色 6 3 4 7" xfId="1986"/>
    <cellStyle name="40% - 强调文字颜色 4 3 2 3 4 2 5" xfId="1987"/>
    <cellStyle name="20% - 强调文字颜色 1 4 2 5 2 3" xfId="1988"/>
    <cellStyle name="20% - 强调文字颜色 1 4 2 5 2 4" xfId="1989"/>
    <cellStyle name="20% - 强调文字颜色 2 4 3 5 2 2" xfId="1990"/>
    <cellStyle name="20% - 强调文字颜色 1 4 2 5 2 5" xfId="1991"/>
    <cellStyle name="20% - 强调文字颜色 2 4 3 5 2 3" xfId="1992"/>
    <cellStyle name="20% - 强调文字颜色 1 4 2 5 2 6" xfId="1993"/>
    <cellStyle name="20% - 强调文字颜色 6 4 2 6 2" xfId="1994"/>
    <cellStyle name="20% - 强调文字颜色 2 4 3 5 2 4" xfId="1995"/>
    <cellStyle name="20% - 强调文字颜色 1 4 2 6" xfId="1996"/>
    <cellStyle name="40% - 强调文字颜色 2 4 7 6" xfId="1997"/>
    <cellStyle name="20% - 强调文字颜色 5 3 4 6 3" xfId="1998"/>
    <cellStyle name="常规 2 2 5 4 2 2 3" xfId="1999"/>
    <cellStyle name="20% - 强调文字颜色 1 4 2 6 2" xfId="2000"/>
    <cellStyle name="20% - 强调文字颜色 1 4 2 6 2 2" xfId="2001"/>
    <cellStyle name="20% - 强调文字颜色 1 4 2 6 2 3" xfId="2002"/>
    <cellStyle name="20% - 强调文字颜色 1 4 2 6 2 4" xfId="2003"/>
    <cellStyle name="40% - 强调文字颜色 5 2 2 3 2 2 2" xfId="2004"/>
    <cellStyle name="20% - 强调文字颜色 1 4 2 6 2 5" xfId="2005"/>
    <cellStyle name="常规 2 2 5 4 2 2 4" xfId="2006"/>
    <cellStyle name="20% - 强调文字颜色 1 4 2 6 3" xfId="2007"/>
    <cellStyle name="常规 2 2 5 4 2 2 5" xfId="2008"/>
    <cellStyle name="20% - 强调文字颜色 1 4 2 6 4" xfId="2009"/>
    <cellStyle name="20% - 强调文字颜色 1 4 2 6 5" xfId="2010"/>
    <cellStyle name="20% - 强调文字颜色 1 4 2 6 6" xfId="2011"/>
    <cellStyle name="20% - 强调文字颜色 1 4 2 7" xfId="2012"/>
    <cellStyle name="20% - 强调文字颜色 5 3 4 6 4" xfId="2013"/>
    <cellStyle name="20% - 强调文字颜色 1 4 2 8" xfId="2014"/>
    <cellStyle name="20% - 强调文字颜色 5 3 4 6 5" xfId="2015"/>
    <cellStyle name="20% - 强调文字颜色 2 3 3 2 2 5" xfId="2016"/>
    <cellStyle name="常规 7 2 3 2 3 2 3" xfId="2017"/>
    <cellStyle name="20% - 强调文字颜色 3 3 4 2 2 3" xfId="2018"/>
    <cellStyle name="20% - 强调文字颜色 1 4 2 8 2" xfId="2019"/>
    <cellStyle name="20% - 强调文字颜色 4 2 2 2 2 2 3" xfId="2020"/>
    <cellStyle name="常规 7 2 3 2 3 2 4" xfId="2021"/>
    <cellStyle name="20% - 强调文字颜色 3 3 4 2 2 4" xfId="2022"/>
    <cellStyle name="20% - 强调文字颜色 2 3 3 2 2 6" xfId="2023"/>
    <cellStyle name="20% - 强调文字颜色 4 3 5 2 2 2" xfId="2024"/>
    <cellStyle name="20% - 强调文字颜色 1 4 2 8 3" xfId="2025"/>
    <cellStyle name="20% - 强调文字颜色 4 2 2 2 2 2 4" xfId="2026"/>
    <cellStyle name="常规 3 2 6 4 2 2 4" xfId="2027"/>
    <cellStyle name="20% - 强调文字颜色 4 3 2 3 2 2 2" xfId="2028"/>
    <cellStyle name="20% - 强调文字颜色 4 6 4 2 2" xfId="2029"/>
    <cellStyle name="常规 7 2 3 2 3 2 5" xfId="2030"/>
    <cellStyle name="20% - 强调文字颜色 3 3 4 2 2 5" xfId="2031"/>
    <cellStyle name="20% - 强调文字颜色 4 3 5 2 2 3" xfId="2032"/>
    <cellStyle name="20% - 强调文字颜色 1 4 2 8 4" xfId="2033"/>
    <cellStyle name="20% - 强调文字颜色 4 2 2 2 2 2 5" xfId="2034"/>
    <cellStyle name="常规 3 2 6 4 2 2 5" xfId="2035"/>
    <cellStyle name="20% - 强调文字颜色 4 3 2 3 2 2 3" xfId="2036"/>
    <cellStyle name="20% - 强调文字颜色 4 6 4 2 3" xfId="2037"/>
    <cellStyle name="20% - 强调文字颜色 5 3 6 2 2 2" xfId="2038"/>
    <cellStyle name="20% - 强调文字颜色 3 3 4 2 2 6" xfId="2039"/>
    <cellStyle name="20% - 强调文字颜色 4 3 5 2 2 4" xfId="2040"/>
    <cellStyle name="20% - 强调文字颜色 4 3 2 3 2 2 4" xfId="2041"/>
    <cellStyle name="20% - 强调文字颜色 1 4 2 8 5" xfId="2042"/>
    <cellStyle name="20% - 强调文字颜色 4 4 2 4 2 2 2" xfId="2043"/>
    <cellStyle name="40% - 强调文字颜色 2 3 2 3 2 2 2 2" xfId="2044"/>
    <cellStyle name="20% - 强调文字颜色 4 6 4 2 4" xfId="2045"/>
    <cellStyle name="20% - 强调文字颜色 1 4 2 9" xfId="2046"/>
    <cellStyle name="20% - 强调文字颜色 1 4 3" xfId="2047"/>
    <cellStyle name="20% - 强调文字颜色 1 4 3 10" xfId="2048"/>
    <cellStyle name="20% - 强调文字颜色 1 4 3 11" xfId="2049"/>
    <cellStyle name="20% - 强调文字颜色 1 4 3 2" xfId="2050"/>
    <cellStyle name="20% - 强调文字颜色 1 4 3 2 2" xfId="2051"/>
    <cellStyle name="20% - 强调文字颜色 1 4 3 2 2 2" xfId="2052"/>
    <cellStyle name="常规 2 8 5 4" xfId="2053"/>
    <cellStyle name="20% - 强调文字颜色 5 2 2 2 8" xfId="2054"/>
    <cellStyle name="20% - 强调文字颜色 1 5 3 3 2 2 3" xfId="2055"/>
    <cellStyle name="20% - 强调文字颜色 1 4 3 2 2 2 5" xfId="2056"/>
    <cellStyle name="40% - 强调文字颜色 2 7 8" xfId="2057"/>
    <cellStyle name="20% - 强调文字颜色 2 4 9 4" xfId="2058"/>
    <cellStyle name="20% - 强调文字颜色 1 7 3" xfId="2059"/>
    <cellStyle name="20% - 强调文字颜色 1 4 3 2 2 3" xfId="2060"/>
    <cellStyle name="常规 2 8 5 5" xfId="2061"/>
    <cellStyle name="20% - 强调文字颜色 2 4 4 2 2 2" xfId="2062"/>
    <cellStyle name="20% - 强调文字颜色 1 4 3 2 2 4" xfId="2063"/>
    <cellStyle name="常规 2 8 5 6" xfId="2064"/>
    <cellStyle name="20% - 强调文字颜色 2 4 4 2 2 3" xfId="2065"/>
    <cellStyle name="20% - 强调文字颜色 1 4 3 2 2 5" xfId="2066"/>
    <cellStyle name="20% - 强调文字颜色 3 4 5 2 2 2" xfId="2067"/>
    <cellStyle name="20% - 强调文字颜色 1 4 3 2 2 6" xfId="2068"/>
    <cellStyle name="20% - 强调文字颜色 2 4 4 2 2 4" xfId="2069"/>
    <cellStyle name="20% - 强调文字颜色 3 8 2" xfId="2070"/>
    <cellStyle name="20% - 强调文字颜色 1 4 3 2 3" xfId="2071"/>
    <cellStyle name="20% - 强调文字颜色 1 4 3 3" xfId="2072"/>
    <cellStyle name="40% - 强调文字颜色 4 4 2 5 2" xfId="2073"/>
    <cellStyle name="常规 2 5 6 3 2 6" xfId="2074"/>
    <cellStyle name="20% - 强调文字颜色 1 4 3 3 2" xfId="2075"/>
    <cellStyle name="40% - 强调文字颜色 4 3 2 2 8" xfId="2076"/>
    <cellStyle name="40% - 强调文字颜色 4 4 2 5 2 2" xfId="2077"/>
    <cellStyle name="20% - 强调文字颜色 1 4 3 3 2 2" xfId="2078"/>
    <cellStyle name="40% - 强调文字颜色 4 3 2 4 2 2 4" xfId="2079"/>
    <cellStyle name="常规 2 9 5 4" xfId="2080"/>
    <cellStyle name="40% - 强调文字颜色 4 4 2 5 2 2 2" xfId="2081"/>
    <cellStyle name="20% - 强调文字颜色 5 3 2 2 8" xfId="2082"/>
    <cellStyle name="20% - 强调文字颜色 1 4 3 3 2 2 5" xfId="2083"/>
    <cellStyle name="20% - 强调文字颜色 3 4 9 4" xfId="2084"/>
    <cellStyle name="60% - 强调文字颜色 2 2 4" xfId="2085"/>
    <cellStyle name="20% - 强调文字颜色 3 6 2 3 2" xfId="2086"/>
    <cellStyle name="常规 7 2 4 8" xfId="2087"/>
    <cellStyle name="20% - 强调文字颜色 1 4 3 3 2 3" xfId="2088"/>
    <cellStyle name="40% - 强调文字颜色 4 3 2 4 2 2 5" xfId="2089"/>
    <cellStyle name="常规 2 9 5 5" xfId="2090"/>
    <cellStyle name="40% - 强调文字颜色 4 4 2 5 2 2 3" xfId="2091"/>
    <cellStyle name="20% - 强调文字颜色 4 3 3 7 3" xfId="2092"/>
    <cellStyle name="20% - 强调文字颜色 5 4 2 2 7" xfId="2093"/>
    <cellStyle name="20% - 强调文字颜色 1 4 3 4 2 2 4" xfId="2094"/>
    <cellStyle name="20% - 强调文字颜色 4 4 9 3" xfId="2095"/>
    <cellStyle name="20% - 强调文字颜色 4 3 3 7 4" xfId="2096"/>
    <cellStyle name="20% - 强调文字颜色 5 4 2 2 8" xfId="2097"/>
    <cellStyle name="20% - 强调文字颜色 1 4 3 4 2 2 5" xfId="2098"/>
    <cellStyle name="20% - 强调文字颜色 4 4 9 4" xfId="2099"/>
    <cellStyle name="20% - 强调文字颜色 6 3 2 2 7" xfId="2100"/>
    <cellStyle name="20% - 强调文字颜色 1 4 4 3 2 2 4" xfId="2101"/>
    <cellStyle name="20% - 强调文字颜色 2 4 4 4 2 4" xfId="2102"/>
    <cellStyle name="20% - 强调文字颜色 1 4 3 4 2 6" xfId="2103"/>
    <cellStyle name="20% - 强调文字颜色 4 4 2 2 7 2" xfId="2104"/>
    <cellStyle name="20% - 强调文字颜色 1 4 3 5" xfId="2105"/>
    <cellStyle name="20% - 强调文字颜色 1 4 3 5 2" xfId="2106"/>
    <cellStyle name="20% - 强调文字颜色 1 4 3 5 2 2" xfId="2107"/>
    <cellStyle name="20% - 强调文字颜色 1 4 3 5 2 3" xfId="2108"/>
    <cellStyle name="20% - 强调文字颜色 1 4 3 5 4" xfId="2109"/>
    <cellStyle name="20% - 强调文字颜色 1 4 3 5 5" xfId="2110"/>
    <cellStyle name="20% - 强调文字颜色 1 4 3 5 6" xfId="2111"/>
    <cellStyle name="20% - 强调文字颜色 4 4 2 2 7 3" xfId="2112"/>
    <cellStyle name="20% - 强调文字颜色 1 4 3 6" xfId="2113"/>
    <cellStyle name="20% - 强调文字颜色 4 4 2 2 7 4" xfId="2114"/>
    <cellStyle name="20% - 强调文字颜色 1 4 3 7" xfId="2115"/>
    <cellStyle name="常规 3 8 10" xfId="2116"/>
    <cellStyle name="20% - 强调文字颜色 1 4 3 7 2" xfId="2117"/>
    <cellStyle name="20% - 强调文字颜色 4 4 2 2 7 5" xfId="2118"/>
    <cellStyle name="20% - 强调文字颜色 1 4 3 8" xfId="2119"/>
    <cellStyle name="常规 3 8 11" xfId="2120"/>
    <cellStyle name="20% - 强调文字颜色 1 5 3 6 2" xfId="2121"/>
    <cellStyle name="20% - 强调文字颜色 1 4 3 9" xfId="2122"/>
    <cellStyle name="20% - 强调文字颜色 1 4 4" xfId="2123"/>
    <cellStyle name="20% - 强调文字颜色 5 4 3 4 2 2 2" xfId="2124"/>
    <cellStyle name="20% - 强调文字颜色 1 4 4 10" xfId="2125"/>
    <cellStyle name="20% - 强调文字颜色 5 3 3 3 2 2 4" xfId="2126"/>
    <cellStyle name="40% - 强调文字颜色 3 7 2 2 6" xfId="2127"/>
    <cellStyle name="20% - 强调文字颜色 1 4 4 2" xfId="2128"/>
    <cellStyle name="20% - 强调文字颜色 1 4 4 2 2" xfId="2129"/>
    <cellStyle name="20% - 强调文字颜色 1 4 4 2 2 2" xfId="2130"/>
    <cellStyle name="常规 3 8 5 4" xfId="2131"/>
    <cellStyle name="注释 2 4 6 2 5" xfId="2132"/>
    <cellStyle name="20% - 强调文字颜色 6 2 2 2 8" xfId="2133"/>
    <cellStyle name="20% - 强调文字颜色 4 4 2 11" xfId="2134"/>
    <cellStyle name="20% - 强调文字颜色 1 4 4 2 2 2 5" xfId="2135"/>
    <cellStyle name="20% - 强调文字颜色 1 4 4 2 2 3" xfId="2136"/>
    <cellStyle name="常规 3 8 5 5" xfId="2137"/>
    <cellStyle name="20% - 强调文字颜色 2 4 5 2 2 2" xfId="2138"/>
    <cellStyle name="注释 2 4 6 4" xfId="2139"/>
    <cellStyle name="20% - 强调文字颜色 1 4 4 2 2 4" xfId="2140"/>
    <cellStyle name="常规 3 8 5 6" xfId="2141"/>
    <cellStyle name="20% - 强调文字颜色 2 4 5 2 2 3" xfId="2142"/>
    <cellStyle name="注释 2 4 6 5" xfId="2143"/>
    <cellStyle name="20% - 强调文字颜色 1 4 4 2 2 5" xfId="2144"/>
    <cellStyle name="20% - 强调文字颜色 3 4 6 2 2 2" xfId="2145"/>
    <cellStyle name="20% - 强调文字颜色 1 4 4 2 2 6" xfId="2146"/>
    <cellStyle name="20% - 强调文字颜色 2 4 5 2 2 4" xfId="2147"/>
    <cellStyle name="注释 2 4 6 6" xfId="2148"/>
    <cellStyle name="20% - 强调文字颜色 1 4 4 3" xfId="2149"/>
    <cellStyle name="40% - 强调文字颜色 4 4 2 6 2" xfId="2150"/>
    <cellStyle name="20% - 强调文字颜色 6 3 2 2 8" xfId="2151"/>
    <cellStyle name="20% - 强调文字颜色 1 4 4 3 2 2 5" xfId="2152"/>
    <cellStyle name="20% - 强调文字颜色 1 4 4 3 2 3" xfId="2153"/>
    <cellStyle name="40% - 强调文字颜色 4 3 2 5 2 2 5" xfId="2154"/>
    <cellStyle name="20% - 强调文字颜色 2 6 2 2 2" xfId="2155"/>
    <cellStyle name="20% - 强调文字颜色 1 4 4 5" xfId="2156"/>
    <cellStyle name="常规 5 6 3 2 3" xfId="2157"/>
    <cellStyle name="40% - 强调文字颜色 4 4 2 6 4" xfId="2158"/>
    <cellStyle name="20% - 强调文字颜色 1 4 4 6" xfId="2159"/>
    <cellStyle name="常规 5 6 3 2 4" xfId="2160"/>
    <cellStyle name="40% - 强调文字颜色 4 4 2 6 5" xfId="2161"/>
    <cellStyle name="20% - 强调文字颜色 2 4 7 4" xfId="2162"/>
    <cellStyle name="20% - 强调文字颜色 1 5 3" xfId="2163"/>
    <cellStyle name="20% - 强调文字颜色 2 3 3 10" xfId="2164"/>
    <cellStyle name="40% - 强调文字颜色 6 3 2 3 3 2 2 2" xfId="2165"/>
    <cellStyle name="常规 2 2 2 2 2 8 4" xfId="2166"/>
    <cellStyle name="计算 4 2" xfId="2167"/>
    <cellStyle name="20% - 强调文字颜色 1 4 4 6 2" xfId="2168"/>
    <cellStyle name="20% - 强调文字颜色 2 3 3 11" xfId="2169"/>
    <cellStyle name="40% - 强调文字颜色 6 3 2 3 3 2 2 3" xfId="2170"/>
    <cellStyle name="常规 2 2 2 2 2 8 5" xfId="2171"/>
    <cellStyle name="计算 4 3" xfId="2172"/>
    <cellStyle name="注释 2 2 2 3 2 2 2 2" xfId="2173"/>
    <cellStyle name="20% - 强调文字颜色 1 4 4 6 3" xfId="2174"/>
    <cellStyle name="20% - 强调文字颜色 1 4 4 6 4" xfId="2175"/>
    <cellStyle name="20% - 强调文字颜色 1 4 4 6 5" xfId="2176"/>
    <cellStyle name="20% - 强调文字颜色 1 4 4 7" xfId="2177"/>
    <cellStyle name="常规 5 6 3 2 5" xfId="2178"/>
    <cellStyle name="40% - 强调文字颜色 4 4 2 6 6" xfId="2179"/>
    <cellStyle name="20% - 强调文字颜色 1 4 4 8" xfId="2180"/>
    <cellStyle name="常规 5 6 3 2 6" xfId="2181"/>
    <cellStyle name="20% - 强调文字颜色 1 4 4 9" xfId="2182"/>
    <cellStyle name="20% - 强调文字颜色 1 4 5" xfId="2183"/>
    <cellStyle name="20% - 强调文字颜色 1 4 5 2" xfId="2184"/>
    <cellStyle name="20% - 强调文字颜色 1 4 5 2 2" xfId="2185"/>
    <cellStyle name="20% - 强调文字颜色 1 4 5 2 2 2" xfId="2186"/>
    <cellStyle name="20% - 强调文字颜色 1 4 5 2 2 3" xfId="2187"/>
    <cellStyle name="20% - 强调文字颜色 2 4 6 2 2 2" xfId="2188"/>
    <cellStyle name="20% - 强调文字颜色 1 4 5 2 2 4" xfId="2189"/>
    <cellStyle name="20% - 强调文字颜色 4 6 2 3 2 2" xfId="2190"/>
    <cellStyle name="20% - 强调文字颜色 2 4 6 2 2 3" xfId="2191"/>
    <cellStyle name="20% - 强调文字颜色 1 8 2" xfId="2192"/>
    <cellStyle name="20% - 强调文字颜色 1 4 5 2 2 5" xfId="2193"/>
    <cellStyle name="20% - 强调文字颜色 5 8 2" xfId="2194"/>
    <cellStyle name="20% - 强调文字颜色 1 4 5 2 3" xfId="2195"/>
    <cellStyle name="20% - 强调文字颜色 5 8 3" xfId="2196"/>
    <cellStyle name="20% - 强调文字颜色 1 4 5 2 4" xfId="2197"/>
    <cellStyle name="20% - 强调文字颜色 4 4 7 2" xfId="2198"/>
    <cellStyle name="常规 5 2 3 6 2 4" xfId="2199"/>
    <cellStyle name="20% - 强调文字颜色 5 8 4" xfId="2200"/>
    <cellStyle name="20% - 强调文字颜色 1 4 5 2 5" xfId="2201"/>
    <cellStyle name="20% - 强调文字颜色 4 3 3 5 2" xfId="2202"/>
    <cellStyle name="常规 2 2 6 2 2 2 2 4" xfId="2203"/>
    <cellStyle name="20% - 强调文字颜色 4 4 7 3" xfId="2204"/>
    <cellStyle name="常规 5 2 3 6 2 5" xfId="2205"/>
    <cellStyle name="20% - 强调文字颜色 5 8 5" xfId="2206"/>
    <cellStyle name="20% - 强调文字颜色 1 4 5 2 6" xfId="2207"/>
    <cellStyle name="20% - 强调文字颜色 4 3 3 5 3" xfId="2208"/>
    <cellStyle name="常规 2 2 6 2 2 2 2 5" xfId="2209"/>
    <cellStyle name="20% - 强调文字颜色 1 4 6" xfId="2210"/>
    <cellStyle name="20% - 强调文字颜色 6 4 3 5 3" xfId="2211"/>
    <cellStyle name="20% - 强调文字颜色 3 5 5 2 6" xfId="2212"/>
    <cellStyle name="20% - 强调文字颜色 1 4 6 2" xfId="2213"/>
    <cellStyle name="40% - 强调文字颜色 2 6 2 2 2 2 3" xfId="2214"/>
    <cellStyle name="注释 2 4 2 4" xfId="2215"/>
    <cellStyle name="20% - 强调文字颜色 1 4 6 2 2" xfId="2216"/>
    <cellStyle name="20% - 强调文字颜色 5 3 2 3 4" xfId="2217"/>
    <cellStyle name="20% - 强调文字颜色 1 4 6 2 2 2" xfId="2218"/>
    <cellStyle name="40% - 强调文字颜色 4 4 4 2 2 2 5" xfId="2219"/>
    <cellStyle name="注释 2 4 2 4 2 2" xfId="2220"/>
    <cellStyle name="20% - 强调文字颜色 5 3 2 3 5" xfId="2221"/>
    <cellStyle name="20% - 强调文字颜色 3 6 2 3 2 2" xfId="2222"/>
    <cellStyle name="20% - 强调文字颜色 1 4 6 2 2 3" xfId="2223"/>
    <cellStyle name="40% - 强调文字颜色 2 5 6 2 2" xfId="2224"/>
    <cellStyle name="20% - 强调文字颜色 5 3 2 3 6" xfId="2225"/>
    <cellStyle name="20% - 强调文字颜色 3 6 2 3 2 3" xfId="2226"/>
    <cellStyle name="20% - 强调文字颜色 1 4 6 2 2 4" xfId="2227"/>
    <cellStyle name="60% - 强调文字颜色 2 3 2" xfId="2228"/>
    <cellStyle name="40% - 强调文字颜色 2 5 6 2 3" xfId="2229"/>
    <cellStyle name="20% - 强调文字颜色 5 3 2 3 7" xfId="2230"/>
    <cellStyle name="20% - 强调文字颜色 3 6 2 3 2 4" xfId="2231"/>
    <cellStyle name="20% - 强调文字颜色 1 4 6 2 2 5" xfId="2232"/>
    <cellStyle name="60% - 强调文字颜色 2 3 3" xfId="2233"/>
    <cellStyle name="40% - 强调文字颜色 3 4 2 3 2" xfId="2234"/>
    <cellStyle name="20% - 强调文字颜色 6 8 2" xfId="2235"/>
    <cellStyle name="20% - 强调文字颜色 1 4 6 2 3" xfId="2236"/>
    <cellStyle name="常规 4 2 2 2 3 2 2 2 2" xfId="2237"/>
    <cellStyle name="40% - 强调文字颜色 3 4 2 3 3" xfId="2238"/>
    <cellStyle name="20% - 强调文字颜色 6 8 3" xfId="2239"/>
    <cellStyle name="20% - 强调文字颜色 1 4 6 2 4" xfId="2240"/>
    <cellStyle name="常规 4 2 2 2 3 2 2 2 3" xfId="2241"/>
    <cellStyle name="20% - 强调文字颜色 1 4 7" xfId="2242"/>
    <cellStyle name="20% - 强调文字颜色 1 4 7 2" xfId="2243"/>
    <cellStyle name="常规 3 8 2 6" xfId="2244"/>
    <cellStyle name="20% - 强调文字颜色 1 4 7 2 2" xfId="2245"/>
    <cellStyle name="常规 3 8 2 6 2" xfId="2246"/>
    <cellStyle name="常规 5 2 3 6 5" xfId="2247"/>
    <cellStyle name="20% - 强调文字颜色 3 4 2 2 2 2 2" xfId="2248"/>
    <cellStyle name="常规 2 3 6 3 2 2 4" xfId="2249"/>
    <cellStyle name="20% - 强调文字颜色 1 4 7 2 3" xfId="2250"/>
    <cellStyle name="常规 3 8 2 6 3" xfId="2251"/>
    <cellStyle name="常规 5 2 3 6 6" xfId="2252"/>
    <cellStyle name="40% - 强调文字颜色 3 4 3 3 2" xfId="2253"/>
    <cellStyle name="注释 2 4 3 4 3" xfId="2254"/>
    <cellStyle name="20% - 强调文字颜色 3 4 2 2 2 2 3" xfId="2255"/>
    <cellStyle name="常规 2 3 6 3 2 2 5" xfId="2256"/>
    <cellStyle name="20% - 强调文字颜色 1 4 7 2 4" xfId="2257"/>
    <cellStyle name="常规 3 8 2 6 4" xfId="2258"/>
    <cellStyle name="20% - 强调文字颜色 4 6 7 2" xfId="2259"/>
    <cellStyle name="20% - 强调文字颜色 3 4 2 2 2 2 4" xfId="2260"/>
    <cellStyle name="20% - 强调文字颜色 3 5 2 3 2 2 2" xfId="2261"/>
    <cellStyle name="20% - 强调文字颜色 1 4 7 2 5" xfId="2262"/>
    <cellStyle name="常规 3 8 2 6 5" xfId="2263"/>
    <cellStyle name="20% - 强调文字颜色 1 4 7 3" xfId="2264"/>
    <cellStyle name="常规 3 8 2 7" xfId="2265"/>
    <cellStyle name="20% - 强调文字颜色 1 4 8" xfId="2266"/>
    <cellStyle name="20% - 强调文字颜色 2 5 2 10" xfId="2267"/>
    <cellStyle name="20% - 强调文字颜色 1 4 9" xfId="2268"/>
    <cellStyle name="20% - 强调文字颜色 1 4 9 2" xfId="2269"/>
    <cellStyle name="20% - 强调文字颜色 1 5 3 2 2 2 2" xfId="2270"/>
    <cellStyle name="20% - 强调文字颜色 1 4 9 3" xfId="2271"/>
    <cellStyle name="20% - 强调文字颜色 1 5 3 2 2 2 3" xfId="2272"/>
    <cellStyle name="20% - 强调文字颜色 1 4 9 4" xfId="2273"/>
    <cellStyle name="20% - 强调文字颜色 1 5 3 2 2 2 4" xfId="2274"/>
    <cellStyle name="20% - 强调文字颜色 1 4 9 5" xfId="2275"/>
    <cellStyle name="20% - 强调文字颜色 1 5" xfId="2276"/>
    <cellStyle name="常规 2 3 2 6 2 2 2" xfId="2277"/>
    <cellStyle name="40% - 强调文字颜色 4 5 2 9" xfId="2278"/>
    <cellStyle name="20% - 强调文字颜色 1 5 12" xfId="2279"/>
    <cellStyle name="20% - 强调文字颜色 6 5 3 3" xfId="2280"/>
    <cellStyle name="20% - 强调文字颜色 4 6 5 3" xfId="2281"/>
    <cellStyle name="20% - 强调文字颜色 1 5 2 11" xfId="2282"/>
    <cellStyle name="常规 3 8 2 4 6" xfId="2283"/>
    <cellStyle name="常规 5 4 2 2 3 2 5" xfId="2284"/>
    <cellStyle name="20% - 强调文字颜色 3 2 2 7 4" xfId="2285"/>
    <cellStyle name="20% - 强调文字颜色 1 5 2 2" xfId="2286"/>
    <cellStyle name="60% - 强调文字颜色 3 3" xfId="2287"/>
    <cellStyle name="20% - 强调文字颜色 1 5 2 2 2" xfId="2288"/>
    <cellStyle name="注释 2 4 2 5 2 4" xfId="2289"/>
    <cellStyle name="60% - 强调文字颜色 3 3 2" xfId="2290"/>
    <cellStyle name="20% - 强调文字颜色 4 3 2 3 6 4" xfId="2291"/>
    <cellStyle name="20% - 强调文字颜色 1 5 2 2 2 2" xfId="2292"/>
    <cellStyle name="60% - 强调文字颜色 3 3 2 2" xfId="2293"/>
    <cellStyle name="20% - 强调文字颜色 2 3 4 7" xfId="2294"/>
    <cellStyle name="常规 5 7 2 2 5" xfId="2295"/>
    <cellStyle name="20% - 强调文字颜色 1 5 2 2 2 2 2" xfId="2296"/>
    <cellStyle name="20% - 强调文字颜色 2 3 4 8" xfId="2297"/>
    <cellStyle name="常规 5 7 2 2 6" xfId="2298"/>
    <cellStyle name="20% - 强调文字颜色 1 5 2 2 2 2 3" xfId="2299"/>
    <cellStyle name="20% - 强调文字颜色 2 3 4 9" xfId="2300"/>
    <cellStyle name="20% - 强调文字颜色 1 5 2 2 2 2 4" xfId="2301"/>
    <cellStyle name="常规 2 2 3 6 2" xfId="2302"/>
    <cellStyle name="20% - 强调文字颜色 1 5 2 2 2 2 5" xfId="2303"/>
    <cellStyle name="常规 7 10" xfId="2304"/>
    <cellStyle name="20% - 强调文字颜色 4 3 2 3 6 5" xfId="2305"/>
    <cellStyle name="20% - 强调文字颜色 1 5 2 2 2 3" xfId="2306"/>
    <cellStyle name="20% - 强调文字颜色 2 5 3 2 2 2" xfId="2307"/>
    <cellStyle name="常规 2 7 2 5 2 3" xfId="2308"/>
    <cellStyle name="20% - 强调文字颜色 1 5 2 2 2 4" xfId="2309"/>
    <cellStyle name="20% - 强调文字颜色 2 5 3 2 2 3" xfId="2310"/>
    <cellStyle name="常规 2 7 2 5 2 4" xfId="2311"/>
    <cellStyle name="20% - 强调文字颜色 1 5 2 2 2 5" xfId="2312"/>
    <cellStyle name="20% - 强调文字颜色 3 5 4 2 2 2" xfId="2313"/>
    <cellStyle name="20% - 强调文字颜色 1 5 2 2 2 6" xfId="2314"/>
    <cellStyle name="20% - 强调文字颜色 2 5 3 2 2 4" xfId="2315"/>
    <cellStyle name="常规 2 7 2 5 2 5" xfId="2316"/>
    <cellStyle name="20% - 强调文字颜色 1 5 2 2 3" xfId="2317"/>
    <cellStyle name="注释 2 4 2 5 2 5" xfId="2318"/>
    <cellStyle name="60% - 强调文字颜色 3 3 3" xfId="2319"/>
    <cellStyle name="20% - 强调文字颜色 3 2 2 7 5" xfId="2320"/>
    <cellStyle name="20% - 强调文字颜色 1 5 2 3" xfId="2321"/>
    <cellStyle name="40% - 强调文字颜色 4 4 3 4 2" xfId="2322"/>
    <cellStyle name="60% - 强调文字颜色 3 4" xfId="2323"/>
    <cellStyle name="20% - 强调文字颜色 1 5 2 3 2 2" xfId="2324"/>
    <cellStyle name="40% - 强调文字颜色 4 3 3 3 2 2 4" xfId="2325"/>
    <cellStyle name="40% - 强调文字颜色 4 4 3 4 2 2 2" xfId="2326"/>
    <cellStyle name="60% - 强调文字颜色 3 4 2 2" xfId="2327"/>
    <cellStyle name="20% - 强调文字颜色 4 4 13" xfId="2328"/>
    <cellStyle name="20% - 强调文字颜色 1 5 2 3 2 2 5" xfId="2329"/>
    <cellStyle name="40% - 强调文字颜色 1 6 7 4" xfId="2330"/>
    <cellStyle name="20% - 强调文字颜色 4 5 2 3 2" xfId="2331"/>
    <cellStyle name="20% - 强调文字颜色 1 5 2 3 2 3" xfId="2332"/>
    <cellStyle name="40% - 强调文字颜色 4 3 3 3 2 2 5" xfId="2333"/>
    <cellStyle name="40% - 强调文字颜色 4 4 3 4 2 2 3" xfId="2334"/>
    <cellStyle name="常规 2 7 2 6 2 2" xfId="2335"/>
    <cellStyle name="20% - 强调文字颜色 2 5 3 3 2 2" xfId="2336"/>
    <cellStyle name="40% - 强调文字颜色 4 4 3 4 2 2 4" xfId="2337"/>
    <cellStyle name="常规 2 7 2 6 2 3" xfId="2338"/>
    <cellStyle name="20% - 强调文字颜色 1 5 2 3 2 4" xfId="2339"/>
    <cellStyle name="20% - 强调文字颜色 2 5 3 3 2 3" xfId="2340"/>
    <cellStyle name="40% - 强调文字颜色 4 4 3 4 2 2 5" xfId="2341"/>
    <cellStyle name="常规 2 7 2 6 2 4" xfId="2342"/>
    <cellStyle name="20% - 强调文字颜色 1 5 2 3 2 5" xfId="2343"/>
    <cellStyle name="20% - 强调文字颜色 2 5 3 3 2 4" xfId="2344"/>
    <cellStyle name="常规 2 7 2 6 2 5" xfId="2345"/>
    <cellStyle name="20% - 强调文字颜色 1 5 2 3 2 6" xfId="2346"/>
    <cellStyle name="20% - 强调文字颜色 1 5 2 4" xfId="2347"/>
    <cellStyle name="60% - 强调文字颜色 3 5" xfId="2348"/>
    <cellStyle name="20% - 强调文字颜色 5 3 3 5 6" xfId="2349"/>
    <cellStyle name="20% - 强调文字颜色 1 5 2 4 2" xfId="2350"/>
    <cellStyle name="20% - 强调文字颜色 1 5 2 4 2 2" xfId="2351"/>
    <cellStyle name="20% - 强调文字颜色 1 6 2 4" xfId="2352"/>
    <cellStyle name="40% - 强调文字颜色 4 4 4 4 3" xfId="2353"/>
    <cellStyle name="20% - 强调文字颜色 1 5 2 4 2 2 5" xfId="2354"/>
    <cellStyle name="40% - 强调文字颜色 2 6 7 4" xfId="2355"/>
    <cellStyle name="20% - 强调文字颜色 4 5 3 3 2" xfId="2356"/>
    <cellStyle name="20% - 强调文字颜色 1 5 2 4 2 3" xfId="2357"/>
    <cellStyle name="20% - 强调文字颜色 2 5 3 4 2 3" xfId="2358"/>
    <cellStyle name="20% - 强调文字颜色 1 5 2 4 2 5" xfId="2359"/>
    <cellStyle name="20% - 强调文字颜色 5 3 2 2 2 2 2 2" xfId="2360"/>
    <cellStyle name="20% - 强调文字颜色 2 5 3 4 2 4" xfId="2361"/>
    <cellStyle name="20% - 强调文字颜色 1 5 2 4 2 6" xfId="2362"/>
    <cellStyle name="20% - 强调文字颜色 4 4 2 3 6 2" xfId="2363"/>
    <cellStyle name="20% - 强调文字颜色 1 5 2 5" xfId="2364"/>
    <cellStyle name="20% - 强调文字颜色 1 5 2 5 2 2" xfId="2365"/>
    <cellStyle name="常规 5 2 2 2 2 2 2 2 3" xfId="2366"/>
    <cellStyle name="常规 5 4 2 4 2 2 3" xfId="2367"/>
    <cellStyle name="20% - 强调文字颜色 1 5 2 5 3" xfId="2368"/>
    <cellStyle name="20% - 强调文字颜色 1 5 2 5 4" xfId="2369"/>
    <cellStyle name="20% - 强调文字颜色 1 5 2 5 5" xfId="2370"/>
    <cellStyle name="20% - 强调文字颜色 1 5 2 5 6" xfId="2371"/>
    <cellStyle name="20% - 强调文字颜色 4 4 2 3 6 3" xfId="2372"/>
    <cellStyle name="20% - 强调文字颜色 1 5 2 6" xfId="2373"/>
    <cellStyle name="20% - 强调文字颜色 4 4 2 3 6 4" xfId="2374"/>
    <cellStyle name="20% - 强调文字颜色 1 6 2 2 2 2" xfId="2375"/>
    <cellStyle name="20% - 强调文字颜色 1 5 2 7" xfId="2376"/>
    <cellStyle name="20% - 强调文字颜色 1 6 2 2 2 2 3" xfId="2377"/>
    <cellStyle name="20% - 强调文字颜色 1 5 2 7 3" xfId="2378"/>
    <cellStyle name="20% - 强调文字颜色 1 6 2 2 2 2 4" xfId="2379"/>
    <cellStyle name="20% - 强调文字颜色 1 5 2 7 4" xfId="2380"/>
    <cellStyle name="20% - 强调文字颜色 1 6 2 2 2 2 5" xfId="2381"/>
    <cellStyle name="20% - 强调文字颜色 1 5 2 7 5" xfId="2382"/>
    <cellStyle name="20% - 强调文字颜色 4 4 2 3 6 5" xfId="2383"/>
    <cellStyle name="20% - 强调文字颜色 1 6 2 2 2 3" xfId="2384"/>
    <cellStyle name="20% - 强调文字颜色 1 5 2 8" xfId="2385"/>
    <cellStyle name="20% - 强调文字颜色 2 6 3 2 2 2" xfId="2386"/>
    <cellStyle name="20% - 强调文字颜色 1 6 2 2 2 4" xfId="2387"/>
    <cellStyle name="20% - 强调文字颜色 1 5 2 9" xfId="2388"/>
    <cellStyle name="20% - 强调文字颜色 2 13" xfId="2389"/>
    <cellStyle name="20% - 强调文字颜色 1 5 3 10" xfId="2390"/>
    <cellStyle name="40% - 强调文字颜色 6 2 5 2 2 3" xfId="2391"/>
    <cellStyle name="40% - 强调文字颜色 5 2 4 2 2 5" xfId="2392"/>
    <cellStyle name="20% - 强调文字颜色 1 6 3 2 2" xfId="2393"/>
    <cellStyle name="20% - 强调文字颜色 4 5 3 2 2 3" xfId="2394"/>
    <cellStyle name="60% - 强调文字颜色 4 3" xfId="2395"/>
    <cellStyle name="常规 2 5 6 4 2 5" xfId="2396"/>
    <cellStyle name="20% - 强调文字颜色 3 5 2 2 2 5" xfId="2397"/>
    <cellStyle name="20% - 强调文字颜色 1 5 3 2" xfId="2398"/>
    <cellStyle name="20% - 强调文字颜色 1 5 3 2 2" xfId="2399"/>
    <cellStyle name="60% - 强调文字颜色 4 3 2" xfId="2400"/>
    <cellStyle name="20% - 强调文字颜色 1 5 3 2 2 2" xfId="2401"/>
    <cellStyle name="60% - 强调文字颜色 4 3 2 2" xfId="2402"/>
    <cellStyle name="20% - 强调文字颜色 1 5 3 2 2 2 5" xfId="2403"/>
    <cellStyle name="20% - 强调文字颜色 1 5 3 2 2 3" xfId="2404"/>
    <cellStyle name="20% - 强调文字颜色 2 5 4 2 2 2" xfId="2405"/>
    <cellStyle name="20% - 强调文字颜色 1 5 3 2 2 4" xfId="2406"/>
    <cellStyle name="20% - 强调文字颜色 2 5 4 2 2 3" xfId="2407"/>
    <cellStyle name="20% - 强调文字颜色 1 5 3 2 2 5" xfId="2408"/>
    <cellStyle name="适中 2 2" xfId="2409"/>
    <cellStyle name="20% - 强调文字颜色 3 5 5 2 2 2" xfId="2410"/>
    <cellStyle name="20% - 强调文字颜色 1 5 3 2 2 6" xfId="2411"/>
    <cellStyle name="适中 2 3" xfId="2412"/>
    <cellStyle name="20% - 强调文字颜色 2 5 4 2 2 4" xfId="2413"/>
    <cellStyle name="20% - 强调文字颜色 4 4 4 2 2 2 2" xfId="2414"/>
    <cellStyle name="20% - 强调文字颜色 4 5 3 2 2 4" xfId="2415"/>
    <cellStyle name="40% - 强调文字颜色 4 4 3 5 2" xfId="2416"/>
    <cellStyle name="60% - 强调文字颜色 4 4" xfId="2417"/>
    <cellStyle name="20% - 强调文字颜色 3 5 2 2 2 6" xfId="2418"/>
    <cellStyle name="20% - 强调文字颜色 1 5 3 3" xfId="2419"/>
    <cellStyle name="20% - 强调文字颜色 5 5 4 2 2 2" xfId="2420"/>
    <cellStyle name="20% - 强调文字颜色 1 7" xfId="2421"/>
    <cellStyle name="常规 2 3 2 6 2 2 4" xfId="2422"/>
    <cellStyle name="常规 2 5 4 2 3 2 3" xfId="2423"/>
    <cellStyle name="20% - 强调文字颜色 1 5 3 3 2 2" xfId="2424"/>
    <cellStyle name="40% - 强调文字颜色 4 3 3 4 2 2 4" xfId="2425"/>
    <cellStyle name="60% - 强调文字颜色 4 4 2 2" xfId="2426"/>
    <cellStyle name="20% - 强调文字颜色 2 4 9 5" xfId="2427"/>
    <cellStyle name="20% - 强调文字颜色 1 7 4" xfId="2428"/>
    <cellStyle name="40% - 强调文字颜色 5 3 4 4 2" xfId="2429"/>
    <cellStyle name="20% - 强调文字颜色 1 5 3 3 2 2 4" xfId="2430"/>
    <cellStyle name="40% - 强调文字颜色 2 7 9" xfId="2431"/>
    <cellStyle name="20% - 强调文字颜色 4 10" xfId="2432"/>
    <cellStyle name="20% - 强调文字颜色 1 7 5" xfId="2433"/>
    <cellStyle name="40% - 强调文字颜色 5 3 4 4 3" xfId="2434"/>
    <cellStyle name="20% - 强调文字颜色 1 5 3 3 2 2 5" xfId="2435"/>
    <cellStyle name="20% - 强调文字颜色 4 6 2 3 2" xfId="2436"/>
    <cellStyle name="20% - 强调文字颜色 1 8" xfId="2437"/>
    <cellStyle name="常规 2 3 2 6 2 2 5" xfId="2438"/>
    <cellStyle name="常规 2 5 4 2 3 2 4" xfId="2439"/>
    <cellStyle name="20% - 强调文字颜色 1 5 3 3 2 3" xfId="2440"/>
    <cellStyle name="40% - 强调文字颜色 4 3 3 4 2 2 5" xfId="2441"/>
    <cellStyle name="20% - 强调文字颜色 4 6 2 3 3" xfId="2442"/>
    <cellStyle name="20% - 强调文字颜色 1 9" xfId="2443"/>
    <cellStyle name="常规 2 5 4 2 3 2 5" xfId="2444"/>
    <cellStyle name="20% - 强调文字颜色 2 2 2 2 2" xfId="2445"/>
    <cellStyle name="20% - 强调文字颜色 1 5 3 3 2 4" xfId="2446"/>
    <cellStyle name="20% - 强调文字颜色 4 6 2 3 4" xfId="2447"/>
    <cellStyle name="20% - 强调文字颜色 2 2 2 2 3" xfId="2448"/>
    <cellStyle name="20% - 强调文字颜色 1 5 3 3 2 5" xfId="2449"/>
    <cellStyle name="20% - 强调文字颜色 4 6 2 3 5" xfId="2450"/>
    <cellStyle name="20% - 强调文字颜色 2 2 2 2 4" xfId="2451"/>
    <cellStyle name="20% - 强调文字颜色 1 5 3 3 2 6" xfId="2452"/>
    <cellStyle name="20% - 强调文字颜色 1 5 3 4 2 2" xfId="2453"/>
    <cellStyle name="20% - 强调文字颜色 1 5 3 4 2 3" xfId="2454"/>
    <cellStyle name="20% - 强调文字颜色 1 5 3 4 2 4" xfId="2455"/>
    <cellStyle name="20% - 强调文字颜色 1 5 3 4 2 5" xfId="2456"/>
    <cellStyle name="20% - 强调文字颜色 1 5 3 4 6" xfId="2457"/>
    <cellStyle name="40% - 强调文字颜色 2 3 2 2 5 3" xfId="2458"/>
    <cellStyle name="40% - 强调文字颜色 4 4 3 5 5" xfId="2459"/>
    <cellStyle name="20% - 强调文字颜色 6 5 5 2 2 3" xfId="2460"/>
    <cellStyle name="20% - 强调文字颜色 5 5 4 2 2 5" xfId="2461"/>
    <cellStyle name="20% - 强调文字颜色 1 5 3 6" xfId="2462"/>
    <cellStyle name="20% - 强调文字颜色 4 4 4 2 2 2 5" xfId="2463"/>
    <cellStyle name="40% - 强调文字颜色 1 4 2 2 2 2" xfId="2464"/>
    <cellStyle name="20% - 强调文字颜色 1 5 3 6 3" xfId="2465"/>
    <cellStyle name="20% - 强调文字颜色 1 5 3 6 4" xfId="2466"/>
    <cellStyle name="40% - 强调文字颜色 2 3 2 2 7 2" xfId="2467"/>
    <cellStyle name="20% - 强调文字颜色 1 5 3 6 5" xfId="2468"/>
    <cellStyle name="40% - 强调文字颜色 1 3 3 3" xfId="2469"/>
    <cellStyle name="20% - 强调文字颜色 2 4 2 2 4 2 2 2" xfId="2470"/>
    <cellStyle name="40% - 强调文字颜色 4 4 3 5 6" xfId="2471"/>
    <cellStyle name="20% - 强调文字颜色 6 5 5 2 2 4" xfId="2472"/>
    <cellStyle name="20% - 强调文字颜色 1 5 3 7" xfId="2473"/>
    <cellStyle name="20% - 强调文字颜色 6 5 5 2 2 5" xfId="2474"/>
    <cellStyle name="20% - 强调文字颜色 1 5 3 8" xfId="2475"/>
    <cellStyle name="20% - 强调文字颜色 1 5 3 9" xfId="2476"/>
    <cellStyle name="20% - 强调文字颜色 1 5 4" xfId="2477"/>
    <cellStyle name="20% - 强调文字颜色 2 4 7 5" xfId="2478"/>
    <cellStyle name="40% - 强调文字颜色 5 3 4 2 2" xfId="2479"/>
    <cellStyle name="40% - 强调文字颜色 4 3 3 2 2 4" xfId="2480"/>
    <cellStyle name="20% - 强调文字颜色 1 5 4 2" xfId="2481"/>
    <cellStyle name="40% - 强调文字颜色 5 3 4 2 2 2" xfId="2482"/>
    <cellStyle name="60% - 强调文字颜色 5 3" xfId="2483"/>
    <cellStyle name="20% - 强调文字颜色 1 5 4 2 2" xfId="2484"/>
    <cellStyle name="40% - 强调文字颜色 5 3 4 2 2 2 2" xfId="2485"/>
    <cellStyle name="60% - 强调文字颜色 5 3 2" xfId="2486"/>
    <cellStyle name="常规 11 2 6 2 5" xfId="2487"/>
    <cellStyle name="20% - 强调文字颜色 1 5 4 2 2 2" xfId="2488"/>
    <cellStyle name="60% - 强调文字颜色 5 3 2 2" xfId="2489"/>
    <cellStyle name="20% - 强调文字颜色 1 5 4 2 2 3" xfId="2490"/>
    <cellStyle name="20% - 强调文字颜色 1 5 4 2 2 4" xfId="2491"/>
    <cellStyle name="20% - 强调文字颜色 2 5 5 2 2 2" xfId="2492"/>
    <cellStyle name="20% - 强调文字颜色 1 5 4 2 2 5" xfId="2493"/>
    <cellStyle name="20% - 强调文字颜色 2 5 5 2 2 3" xfId="2494"/>
    <cellStyle name="20% - 强调文字颜色 1 5 4 2 3" xfId="2495"/>
    <cellStyle name="40% - 强调文字颜色 5 3 4 2 2 2 3" xfId="2496"/>
    <cellStyle name="60% - 强调文字颜色 5 3 3" xfId="2497"/>
    <cellStyle name="40% - 强调文字颜色 5 4 4 3 2 2 2" xfId="2498"/>
    <cellStyle name="20% - 强调文字颜色 1 5 4 2 4" xfId="2499"/>
    <cellStyle name="40% - 强调文字颜色 5 3 4 2 2 2 4" xfId="2500"/>
    <cellStyle name="40% - 强调文字颜色 5 4 4 3 2 2 3" xfId="2501"/>
    <cellStyle name="40% - 强调文字颜色 2 3 2 3 3 2" xfId="2502"/>
    <cellStyle name="20% - 强调文字颜色 1 5 4 2 5" xfId="2503"/>
    <cellStyle name="40% - 强调文字颜色 5 3 4 2 2 2 5" xfId="2504"/>
    <cellStyle name="常规 3 3 3 4 2 2 5" xfId="2505"/>
    <cellStyle name="20% - 强调文字颜色 4 4 2 5 2" xfId="2506"/>
    <cellStyle name="常规 2 7 2 3 3 2 2 2" xfId="2507"/>
    <cellStyle name="40% - 强调文字颜色 5 4 4 3 2 2 4" xfId="2508"/>
    <cellStyle name="20% - 强调文字颜色 1 5 4 2 6" xfId="2509"/>
    <cellStyle name="20% - 强调文字颜色 6 2 2 10" xfId="2510"/>
    <cellStyle name="20% - 强调文字颜色 1 5 5" xfId="2511"/>
    <cellStyle name="20% - 强调文字颜色 2 4 7 6" xfId="2512"/>
    <cellStyle name="20% - 强调文字颜色 1 5 5 2 2" xfId="2513"/>
    <cellStyle name="60% - 强调文字颜色 6 3 2" xfId="2514"/>
    <cellStyle name="20% - 强调文字颜色 1 5 5 2 2 2" xfId="2515"/>
    <cellStyle name="60% - 强调文字颜色 6 3 2 2" xfId="2516"/>
    <cellStyle name="20% - 强调文字颜色 1 5 5 2 2 3" xfId="2517"/>
    <cellStyle name="20% - 强调文字颜色 1 5 5 2 2 4" xfId="2518"/>
    <cellStyle name="20% - 强调文字颜色 1 5 5 2 2 5" xfId="2519"/>
    <cellStyle name="20% - 强调文字颜色 1 5 5 2 3" xfId="2520"/>
    <cellStyle name="60% - 强调文字颜色 6 3 3" xfId="2521"/>
    <cellStyle name="20% - 强调文字颜色 1 5 5 2 4" xfId="2522"/>
    <cellStyle name="20% - 强调文字颜色 1 5 5 2 5" xfId="2523"/>
    <cellStyle name="常规 2 2 6 2 3 2 2 4" xfId="2524"/>
    <cellStyle name="20% - 强调文字颜色 4 4 3 5 2" xfId="2525"/>
    <cellStyle name="20% - 强调文字颜色 1 5 5 2 6" xfId="2526"/>
    <cellStyle name="常规 2 2 6 2 3 2 2 5" xfId="2527"/>
    <cellStyle name="20% - 强调文字颜色 4 4 3 5 3" xfId="2528"/>
    <cellStyle name="20% - 强调文字颜色 6 2 2 11" xfId="2529"/>
    <cellStyle name="20% - 强调文字颜色 1 5 6" xfId="2530"/>
    <cellStyle name="20% - 强调文字颜色 1 5 6 2" xfId="2531"/>
    <cellStyle name="常规 6 3 3 2 2 2 3" xfId="2532"/>
    <cellStyle name="20% - 强调文字颜色 1 5 6 2 2" xfId="2533"/>
    <cellStyle name="常规 6 3 3 2 2 2 4" xfId="2534"/>
    <cellStyle name="常规 4 2 2 2 3 3 2 2 2" xfId="2535"/>
    <cellStyle name="20% - 强调文字颜色 1 5 6 2 3" xfId="2536"/>
    <cellStyle name="40% - 强调文字颜色 3 5 2 3 2" xfId="2537"/>
    <cellStyle name="20% - 强调文字颜色 3 3 2 2 5 2" xfId="2538"/>
    <cellStyle name="常规 6 3 3 2 2 2 5" xfId="2539"/>
    <cellStyle name="常规 4 2 2 2 3 3 2 2 3" xfId="2540"/>
    <cellStyle name="20% - 强调文字颜色 1 5 6 2 4" xfId="2541"/>
    <cellStyle name="常规 5 5 10" xfId="2542"/>
    <cellStyle name="20% - 强调文字颜色 3 3 2 2 5 3" xfId="2543"/>
    <cellStyle name="20% - 强调文字颜色 1 5 6 3" xfId="2544"/>
    <cellStyle name="常规 5 2 2 4 4 2 2" xfId="2545"/>
    <cellStyle name="20% - 强调文字颜色 1 5 6 4" xfId="2546"/>
    <cellStyle name="常规 5 2 2 4 4 2 3" xfId="2547"/>
    <cellStyle name="20% - 强调文字颜色 1 5 6 5" xfId="2548"/>
    <cellStyle name="常规 5 2 2 4 4 2 4" xfId="2549"/>
    <cellStyle name="20% - 强调文字颜色 1 5 6 6" xfId="2550"/>
    <cellStyle name="20% - 强调文字颜色 1 5 7" xfId="2551"/>
    <cellStyle name="20% - 强调文字颜色 1 5 8" xfId="2552"/>
    <cellStyle name="20% - 强调文字颜色 1 5 8 2" xfId="2553"/>
    <cellStyle name="20% - 强调文字颜色 1 5 9" xfId="2554"/>
    <cellStyle name="常规 2 5 4 2 3 2 2" xfId="2555"/>
    <cellStyle name="常规 2 3 2 6 2 2 3" xfId="2556"/>
    <cellStyle name="20% - 强调文字颜色 1 6" xfId="2557"/>
    <cellStyle name="常规 2 2 7 2 4" xfId="2558"/>
    <cellStyle name="20% - 强调文字颜色 1 6 10" xfId="2559"/>
    <cellStyle name="常规 11 2 5 2 2" xfId="2560"/>
    <cellStyle name="常规 2 2 7 2 5" xfId="2561"/>
    <cellStyle name="20% - 强调文字颜色 6 5 8 2" xfId="2562"/>
    <cellStyle name="20% - 强调文字颜色 1 6 11" xfId="2563"/>
    <cellStyle name="常规 11 2 5 2 3" xfId="2564"/>
    <cellStyle name="常规 2 5 4 2 3 2 2 2" xfId="2565"/>
    <cellStyle name="20% - 强调文字颜色 1 6 2" xfId="2566"/>
    <cellStyle name="20% - 强调文字颜色 1 6 2 2 2" xfId="2567"/>
    <cellStyle name="20% - 强调文字颜色 1 6 2 2 2 5" xfId="2568"/>
    <cellStyle name="20% - 强调文字颜色 2 6 3 2 2 3" xfId="2569"/>
    <cellStyle name="20% - 强调文字颜色 2 6 3 2 2 4" xfId="2570"/>
    <cellStyle name="20% - 强调文字颜色 1 6 2 2 2 6" xfId="2571"/>
    <cellStyle name="20% - 强调文字颜色 3 6 4 2 2 2" xfId="2572"/>
    <cellStyle name="40% - 强调文字颜色 3 4 3 4 2 4" xfId="2573"/>
    <cellStyle name="20% - 强调文字颜色 1 6 2 3 2" xfId="2574"/>
    <cellStyle name="40% - 强调文字颜色 2 4 2 4 2 6" xfId="2575"/>
    <cellStyle name="40% - 强调文字颜色 4 4 4 4 2 2" xfId="2576"/>
    <cellStyle name="40% - 强调文字颜色 4 3 4 3 2 2 4" xfId="2577"/>
    <cellStyle name="20% - 强调文字颜色 1 6 2 3 2 2" xfId="2578"/>
    <cellStyle name="常规 2 2 3 6" xfId="2579"/>
    <cellStyle name="20% - 强调文字颜色 1 6 2 7" xfId="2580"/>
    <cellStyle name="40% - 强调文字颜色 4 4 4 4 6" xfId="2581"/>
    <cellStyle name="20% - 强调文字颜色 5 5 2 3 2" xfId="2582"/>
    <cellStyle name="40% - 强调文字颜色 4 3 4 3 2 2 5" xfId="2583"/>
    <cellStyle name="20% - 强调文字颜色 1 6 2 3 2 3" xfId="2584"/>
    <cellStyle name="常规 2 2 3 7" xfId="2585"/>
    <cellStyle name="20% - 强调文字颜色 1 6 2 8" xfId="2586"/>
    <cellStyle name="20% - 强调文字颜色 1 6 2 3 2 4" xfId="2587"/>
    <cellStyle name="常规 2 2 3 8" xfId="2588"/>
    <cellStyle name="20% - 强调文字颜色 1 6 2 9" xfId="2589"/>
    <cellStyle name="20% - 强调文字颜色 1 6 2 3 2 5" xfId="2590"/>
    <cellStyle name="常规 2 2 3 9" xfId="2591"/>
    <cellStyle name="40% - 强调文字颜色 3 4 3 4 2 5" xfId="2592"/>
    <cellStyle name="20% - 强调文字颜色 1 6 2 3 3" xfId="2593"/>
    <cellStyle name="40% - 强调文字颜色 4 4 4 4 2 3" xfId="2594"/>
    <cellStyle name="40% - 强调文字颜色 3 4 3 4 2 6" xfId="2595"/>
    <cellStyle name="20% - 强调文字颜色 1 6 2 3 4" xfId="2596"/>
    <cellStyle name="40% - 强调文字颜色 4 4 4 4 2 4" xfId="2597"/>
    <cellStyle name="20% - 强调文字颜色 1 6 2 3 5" xfId="2598"/>
    <cellStyle name="40% - 强调文字颜色 4 4 4 4 2 5" xfId="2599"/>
    <cellStyle name="20% - 强调文字颜色 1 6 2 3 6" xfId="2600"/>
    <cellStyle name="40% - 强调文字颜色 2 4 2 2 2 2 2" xfId="2601"/>
    <cellStyle name="20% - 强调文字颜色 1 6 2 5" xfId="2602"/>
    <cellStyle name="40% - 强调文字颜色 4 4 4 4 4" xfId="2603"/>
    <cellStyle name="20% - 强调文字颜色 1 6 2 5 2" xfId="2604"/>
    <cellStyle name="20% - 强调文字颜色 2 3 2 9" xfId="2605"/>
    <cellStyle name="20% - 强调文字颜色 1 6 2 5 3" xfId="2606"/>
    <cellStyle name="20% - 强调文字颜色 1 6 2 5 4" xfId="2607"/>
    <cellStyle name="20% - 强调文字颜色 1 6 2 5 5" xfId="2608"/>
    <cellStyle name="20% - 强调文字颜色 1 6 2 6" xfId="2609"/>
    <cellStyle name="40% - 强调文字颜色 4 4 4 4 5" xfId="2610"/>
    <cellStyle name="常规 2 5 4 2 3 2 2 3" xfId="2611"/>
    <cellStyle name="20% - 强调文字颜色 1 6 3" xfId="2612"/>
    <cellStyle name="20% - 强调文字颜色 1 6 3 2" xfId="2613"/>
    <cellStyle name="20% - 强调文字颜色 3 5 2 3 2 5" xfId="2614"/>
    <cellStyle name="20% - 强调文字颜色 4 5 3 3 2 3" xfId="2615"/>
    <cellStyle name="40% - 强调文字颜色 1 5 6 2 4" xfId="2616"/>
    <cellStyle name="20% - 强调文字颜色 4 3 2 3 8" xfId="2617"/>
    <cellStyle name="20% - 强调文字颜色 1 6 3 2 2 2" xfId="2618"/>
    <cellStyle name="常规 2 2 2 5 5 5" xfId="2619"/>
    <cellStyle name="20% - 强调文字颜色 2 5 2 7" xfId="2620"/>
    <cellStyle name="40% - 强调文字颜色 4 5 3 4 6" xfId="2621"/>
    <cellStyle name="20% - 强调文字颜色 1 6 3 2 2 3" xfId="2622"/>
    <cellStyle name="常规 2 2 2 5 5 6" xfId="2623"/>
    <cellStyle name="20% - 强调文字颜色 2 5 2 8" xfId="2624"/>
    <cellStyle name="20% - 强调文字颜色 2 5 2 9" xfId="2625"/>
    <cellStyle name="常规 2 2 5 4 2" xfId="2626"/>
    <cellStyle name="20% - 强调文字颜色 1 6 3 2 2 4" xfId="2627"/>
    <cellStyle name="20% - 强调文字颜色 2 6 4 2 2 2" xfId="2628"/>
    <cellStyle name="20% - 强调文字颜色 1 6 3 2 2 5" xfId="2629"/>
    <cellStyle name="20% - 强调文字颜色 2 6 4 2 2 3" xfId="2630"/>
    <cellStyle name="20% - 强调文字颜色 1 6 3 2 3" xfId="2631"/>
    <cellStyle name="40% - 强调文字颜色 1 3 2 2 3 2" xfId="2632"/>
    <cellStyle name="20% - 强调文字颜色 1 6 3 2 4" xfId="2633"/>
    <cellStyle name="20% - 强调文字颜色 1 6 3 2 5" xfId="2634"/>
    <cellStyle name="20% - 强调文字颜色 1 6 3 2 6" xfId="2635"/>
    <cellStyle name="常规 2 5 4 2 3 2 2 4" xfId="2636"/>
    <cellStyle name="20% - 强调文字颜色 1 6 4" xfId="2637"/>
    <cellStyle name="40% - 强调文字颜色 5 3 4 3 2" xfId="2638"/>
    <cellStyle name="40% - 强调文字颜色 4 3 3 3 2 4" xfId="2639"/>
    <cellStyle name="20% - 强调文字颜色 1 6 4 2" xfId="2640"/>
    <cellStyle name="40% - 强调文字颜色 5 3 4 3 2 2" xfId="2641"/>
    <cellStyle name="常规 3 3 3 5 2 2" xfId="2642"/>
    <cellStyle name="20% - 强调文字颜色 2 4 3 3 2 2 5" xfId="2643"/>
    <cellStyle name="20% - 强调文字颜色 1 6 4 2 2" xfId="2644"/>
    <cellStyle name="40% - 强调文字颜色 5 3 4 3 2 2 2" xfId="2645"/>
    <cellStyle name="20% - 强调文字颜色 1 6 4 2 2 2" xfId="2646"/>
    <cellStyle name="20% - 强调文字颜色 6 3" xfId="2647"/>
    <cellStyle name="20% - 强调文字颜色 3 5 2 7" xfId="2648"/>
    <cellStyle name="20% - 强调文字颜色 1 6 4 2 2 3" xfId="2649"/>
    <cellStyle name="20% - 强调文字颜色 6 4" xfId="2650"/>
    <cellStyle name="20% - 强调文字颜色 3 5 2 8" xfId="2651"/>
    <cellStyle name="常规 2 3 5 4 2" xfId="2652"/>
    <cellStyle name="20% - 强调文字颜色 1 6 4 2 2 4" xfId="2653"/>
    <cellStyle name="20% - 强调文字颜色 6 5" xfId="2654"/>
    <cellStyle name="20% - 强调文字颜色 3 5 2 9" xfId="2655"/>
    <cellStyle name="20% - 强调文字颜色 1 6 4 2 2 5" xfId="2656"/>
    <cellStyle name="20% - 强调文字颜色 1 6 4 2 3" xfId="2657"/>
    <cellStyle name="40% - 强调文字颜色 1 3 2 3 3 2" xfId="2658"/>
    <cellStyle name="40% - 强调文字颜色 5 3 4 3 2 2 3" xfId="2659"/>
    <cellStyle name="20% - 强调文字颜色 1 6 4 2 4" xfId="2660"/>
    <cellStyle name="40% - 强调文字颜色 5 3 4 3 2 2 4" xfId="2661"/>
    <cellStyle name="20% - 强调文字颜色 1 6 4 2 5" xfId="2662"/>
    <cellStyle name="40% - 强调文字颜色 5 3 4 3 2 2 5" xfId="2663"/>
    <cellStyle name="20% - 强调文字颜色 4 5 2 5 2" xfId="2664"/>
    <cellStyle name="20% - 强调文字颜色 1 6 4 2 6" xfId="2665"/>
    <cellStyle name="20% - 强调文字颜色 4 5 2 5 3" xfId="2666"/>
    <cellStyle name="常规 2 5 4 2 3 2 2 5" xfId="2667"/>
    <cellStyle name="20% - 强调文字颜色 1 6 5" xfId="2668"/>
    <cellStyle name="20% - 强调文字颜色 1 6 5 2" xfId="2669"/>
    <cellStyle name="20% - 强调文字颜色 1 6 5 2 2" xfId="2670"/>
    <cellStyle name="20% - 强调文字颜色 1 6 5 2 3" xfId="2671"/>
    <cellStyle name="20% - 强调文字颜色 1 6 5 2 4" xfId="2672"/>
    <cellStyle name="20% - 强调文字颜色 1 6 5 2 5" xfId="2673"/>
    <cellStyle name="20% - 强调文字颜色 1 6 5 3" xfId="2674"/>
    <cellStyle name="常规 2 5 6 2 2 2" xfId="2675"/>
    <cellStyle name="20% - 强调文字颜色 1 6 7" xfId="2676"/>
    <cellStyle name="常规 2 5 6 2 2 2 2" xfId="2677"/>
    <cellStyle name="20% - 强调文字颜色 1 6 7 2" xfId="2678"/>
    <cellStyle name="常规 2 5 6 2 2 2 3" xfId="2679"/>
    <cellStyle name="20% - 强调文字颜色 1 6 7 3" xfId="2680"/>
    <cellStyle name="20% - 强调文字颜色 1 7 3 2 2 2" xfId="2681"/>
    <cellStyle name="常规 2 5 6 2 2 2 4" xfId="2682"/>
    <cellStyle name="20% - 强调文字颜色 1 6 7 4" xfId="2683"/>
    <cellStyle name="20% - 强调文字颜色 1 7 3 2 2 3" xfId="2684"/>
    <cellStyle name="常规 2 5 6 2 2 2 5" xfId="2685"/>
    <cellStyle name="20% - 强调文字颜色 1 6 7 5" xfId="2686"/>
    <cellStyle name="40% - 强调文字颜色 5 2 6 2 2" xfId="2687"/>
    <cellStyle name="常规 3 2 5 4 2" xfId="2688"/>
    <cellStyle name="20% - 强调文字颜色 1 7 3 2 2 4" xfId="2689"/>
    <cellStyle name="常规 7 2 2 2 3" xfId="2690"/>
    <cellStyle name="20% - 强调文字颜色 3 2 4 2" xfId="2691"/>
    <cellStyle name="常规 2 5 6 2 2 3" xfId="2692"/>
    <cellStyle name="20% - 强调文字颜色 1 6 8" xfId="2693"/>
    <cellStyle name="常规 2 5 6 2 2 4" xfId="2694"/>
    <cellStyle name="20% - 强调文字颜色 1 6 9" xfId="2695"/>
    <cellStyle name="常规 2 2 7 7 4" xfId="2696"/>
    <cellStyle name="20% - 强调文字颜色 1 7 10" xfId="2697"/>
    <cellStyle name="20% - 强调文字颜色 4 3 2 8" xfId="2698"/>
    <cellStyle name="20% - 强调文字颜色 5 3 2 3 2 2 2 3" xfId="2699"/>
    <cellStyle name="40% - 强调文字颜色 4 3 4 9" xfId="2700"/>
    <cellStyle name="20% - 强调文字颜色 4 3 12" xfId="2701"/>
    <cellStyle name="20% - 强调文字颜色 1 7 2 2 2" xfId="2702"/>
    <cellStyle name="20% - 强调文字颜色 1 7 2 2 2 2" xfId="2703"/>
    <cellStyle name="40% - 强调文字颜色 5 3 2 3 4 2 3" xfId="2704"/>
    <cellStyle name="40% - 强调文字颜色 1 6 2 3 2" xfId="2705"/>
    <cellStyle name="20% - 强调文字颜色 4 5 12" xfId="2706"/>
    <cellStyle name="20% - 强调文字颜色 1 7 2 2 2 3" xfId="2707"/>
    <cellStyle name="20% - 强调文字颜色 2 2 4 2" xfId="2708"/>
    <cellStyle name="20% - 强调文字颜色 1 7 2 2 2 4" xfId="2709"/>
    <cellStyle name="20% - 强调文字颜色 2 7 3 2 2 2" xfId="2710"/>
    <cellStyle name="20% - 强调文字颜色 1 7 2 2 2 5" xfId="2711"/>
    <cellStyle name="20% - 强调文字颜色 2 7 3 2 2 3" xfId="2712"/>
    <cellStyle name="20% - 强调文字颜色 5 3 2 3 2 2 2 4" xfId="2713"/>
    <cellStyle name="20% - 强调文字颜色 4 3 13" xfId="2714"/>
    <cellStyle name="20% - 强调文字颜色 1 7 2 2 3" xfId="2715"/>
    <cellStyle name="20% - 强调文字颜色 5 3 2 3 2 2 2 5" xfId="2716"/>
    <cellStyle name="20% - 强调文字颜色 1 7 2 2 4" xfId="2717"/>
    <cellStyle name="20% - 强调文字颜色 1 7 2 2 5" xfId="2718"/>
    <cellStyle name="20% - 强调文字颜色 1 7 2 2 6" xfId="2719"/>
    <cellStyle name="20% - 强调文字颜色 1 7 3 2" xfId="2720"/>
    <cellStyle name="20% - 强调文字颜色 3 5 2 4 2 5" xfId="2721"/>
    <cellStyle name="20% - 强调文字颜色 4 5 3 4 2 3" xfId="2722"/>
    <cellStyle name="20% - 强调文字颜色 1 7 3 2 2" xfId="2723"/>
    <cellStyle name="20% - 强调文字颜色 1 7 3 2 2 5" xfId="2724"/>
    <cellStyle name="20% - 强调文字颜色 1 7 3 2 3" xfId="2725"/>
    <cellStyle name="20% - 强调文字颜色 1 7 3 2 4" xfId="2726"/>
    <cellStyle name="20% - 强调文字颜色 1 7 3 2 5" xfId="2727"/>
    <cellStyle name="20% - 强调文字颜色 1 7 3 2 6" xfId="2728"/>
    <cellStyle name="40% - 强调文字颜色 4 3 3 4 2 4" xfId="2729"/>
    <cellStyle name="20% - 强调文字颜色 1 7 4 2" xfId="2730"/>
    <cellStyle name="40% - 强调文字颜色 3 3 2 4 2 6" xfId="2731"/>
    <cellStyle name="40% - 强调文字颜色 5 3 4 4 2 2" xfId="2732"/>
    <cellStyle name="20% - 强调文字颜色 1 7 4 2 2" xfId="2733"/>
    <cellStyle name="20% - 强调文字颜色 3 5" xfId="2734"/>
    <cellStyle name="20% - 强调文字颜色 1 7 4 2 3" xfId="2735"/>
    <cellStyle name="20% - 强调文字颜色 3 6" xfId="2736"/>
    <cellStyle name="20% - 强调文字颜色 1 7 4 2 4" xfId="2737"/>
    <cellStyle name="20% - 强调文字颜色 3 7" xfId="2738"/>
    <cellStyle name="20% - 强调文字颜色 1 7 4 2 5" xfId="2739"/>
    <cellStyle name="20% - 强调文字颜色 3 8" xfId="2740"/>
    <cellStyle name="20% - 强调文字颜色 4 6 2 5 2" xfId="2741"/>
    <cellStyle name="40% - 强调文字颜色 4 3 3 4 2 5" xfId="2742"/>
    <cellStyle name="20% - 强调文字颜色 1 7 4 3" xfId="2743"/>
    <cellStyle name="40% - 强调文字颜色 5 3 4 4 2 3" xfId="2744"/>
    <cellStyle name="40% - 强调文字颜色 4 3 3 4 2 6" xfId="2745"/>
    <cellStyle name="20% - 强调文字颜色 1 7 4 4" xfId="2746"/>
    <cellStyle name="40% - 强调文字颜色 5 3 4 4 2 4" xfId="2747"/>
    <cellStyle name="注释 2 2 3 2 5 2" xfId="2748"/>
    <cellStyle name="20% - 强调文字颜色 1 7 4 5" xfId="2749"/>
    <cellStyle name="40% - 强调文字颜色 5 3 4 4 2 5" xfId="2750"/>
    <cellStyle name="20% - 强调文字颜色 2 6 5 2 2" xfId="2751"/>
    <cellStyle name="注释 2 2 3 2 5 3" xfId="2752"/>
    <cellStyle name="20% - 强调文字颜色 1 7 4 6" xfId="2753"/>
    <cellStyle name="20% - 强调文字颜色 2 6 5 2 3" xfId="2754"/>
    <cellStyle name="20% - 强调文字颜色 1 7 6" xfId="2755"/>
    <cellStyle name="40% - 强调文字颜色 5 3 4 4 4" xfId="2756"/>
    <cellStyle name="常规 2 3 4 4 2 2 2" xfId="2757"/>
    <cellStyle name="20% - 强调文字颜色 4 11" xfId="2758"/>
    <cellStyle name="20% - 强调文字颜色 1 7 6 2" xfId="2759"/>
    <cellStyle name="20% - 强调文字颜色 1 7 6 3" xfId="2760"/>
    <cellStyle name="注释 2 7 2 6" xfId="2761"/>
    <cellStyle name="20% - 强调文字颜色 6 6 2 2 2" xfId="2762"/>
    <cellStyle name="20% - 强调文字颜色 1 7 6 4" xfId="2763"/>
    <cellStyle name="20% - 强调文字颜色 1 7 6 5" xfId="2764"/>
    <cellStyle name="20% - 强调文字颜色 3 3 3 2" xfId="2765"/>
    <cellStyle name="40% - 强调文字颜色 5 12 5" xfId="2766"/>
    <cellStyle name="常规 2 3 7 4" xfId="2767"/>
    <cellStyle name="20% - 强调文字颜色 1 7 7" xfId="2768"/>
    <cellStyle name="40% - 强调文字颜色 5 3 4 4 5" xfId="2769"/>
    <cellStyle name="常规 2 3 4 4 2 2 3" xfId="2770"/>
    <cellStyle name="20% - 强调文字颜色 4 12" xfId="2771"/>
    <cellStyle name="20% - 强调文字颜色 1 7 8" xfId="2772"/>
    <cellStyle name="40% - 强调文字颜色 5 3 4 4 6" xfId="2773"/>
    <cellStyle name="常规 2 3 4 4 2 2 4" xfId="2774"/>
    <cellStyle name="20% - 强调文字颜色 4 13" xfId="2775"/>
    <cellStyle name="20% - 强调文字颜色 1 7 9" xfId="2776"/>
    <cellStyle name="20% - 强调文字颜色 5 3 2 3 3 2 2 3" xfId="2777"/>
    <cellStyle name="40% - 强调文字颜色 5 3 4 9" xfId="2778"/>
    <cellStyle name="常规 2 9 10" xfId="2779"/>
    <cellStyle name="20% - 强调文字颜色 1 8 2 2 2" xfId="2780"/>
    <cellStyle name="20% - 强调文字颜色 5 3 2 3 3 2 2 4" xfId="2781"/>
    <cellStyle name="常规 2 9 11" xfId="2782"/>
    <cellStyle name="20% - 强调文字颜色 1 8 2 2 3" xfId="2783"/>
    <cellStyle name="20% - 强调文字颜色 5 3 2 3 3 2 2 5" xfId="2784"/>
    <cellStyle name="20% - 强调文字颜色 1 8 2 2 4" xfId="2785"/>
    <cellStyle name="20% - 强调文字颜色 1 8 2 2 5" xfId="2786"/>
    <cellStyle name="20% - 强调文字颜色 1 8 2 3" xfId="2787"/>
    <cellStyle name="20% - 强调文字颜色 4 5 2 2 2 2 5" xfId="2788"/>
    <cellStyle name="40% - 强调文字颜色 2 2 2 2 2 2" xfId="2789"/>
    <cellStyle name="20% - 强调文字颜色 1 8 2 4" xfId="2790"/>
    <cellStyle name="20% - 强调文字颜色 2 4 2 2 3 2" xfId="2791"/>
    <cellStyle name="40% - 强调文字颜色 2 2 2 2 2 3" xfId="2792"/>
    <cellStyle name="20% - 强调文字颜色 1 8 2 5" xfId="2793"/>
    <cellStyle name="40% - 强调文字颜色 2 2 2 2 2 4" xfId="2794"/>
    <cellStyle name="20% - 强调文字颜色 1 8 2 6" xfId="2795"/>
    <cellStyle name="40% - 强调文字颜色 2 2 2 2 2 5" xfId="2796"/>
    <cellStyle name="常规 2 2 2" xfId="2797"/>
    <cellStyle name="20% - 强调文字颜色 1 8 3" xfId="2798"/>
    <cellStyle name="20% - 强调文字颜色 2 4 6 2 2 4" xfId="2799"/>
    <cellStyle name="20% - 强调文字颜色 4 6 2 3 2 3" xfId="2800"/>
    <cellStyle name="20% - 强调文字颜色 1 8 4" xfId="2801"/>
    <cellStyle name="20% - 强调文字颜色 2 4 6 2 2 5" xfId="2802"/>
    <cellStyle name="20% - 强调文字颜色 4 6 2 3 2 4" xfId="2803"/>
    <cellStyle name="40% - 强调文字颜色 3 3 2 5 2 6" xfId="2804"/>
    <cellStyle name="20% - 强调文字颜色 5 5 3 2 2 2 4" xfId="2805"/>
    <cellStyle name="40% - 强调文字颜色 4 3 3 5 2 4" xfId="2806"/>
    <cellStyle name="20% - 强调文字颜色 1 8 4 2" xfId="2807"/>
    <cellStyle name="40% - 强调文字颜色 2 2 2 2 4 2" xfId="2808"/>
    <cellStyle name="20% - 强调文字颜色 5 5 3 2 2 2 5" xfId="2809"/>
    <cellStyle name="40% - 强调文字颜色 4 3 3 5 2 5" xfId="2810"/>
    <cellStyle name="20% - 强调文字颜色 1 8 4 3" xfId="2811"/>
    <cellStyle name="20% - 强调文字颜色 1 8 4 4" xfId="2812"/>
    <cellStyle name="20% - 强调文字颜色 2 4 2 2 5 2" xfId="2813"/>
    <cellStyle name="40% - 强调文字颜色 2 2 2 2 4 3" xfId="2814"/>
    <cellStyle name="常规 2 2 6 10" xfId="2815"/>
    <cellStyle name="20% - 强调文字颜色 1 8 4 5" xfId="2816"/>
    <cellStyle name="20% - 强调文字颜色 2 4 2 2 5 3" xfId="2817"/>
    <cellStyle name="40% - 强调文字颜色 2 2 2 2 4 4" xfId="2818"/>
    <cellStyle name="20% - 强调文字颜色 1 8 5" xfId="2819"/>
    <cellStyle name="20% - 强调文字颜色 4 6 2 3 2 5" xfId="2820"/>
    <cellStyle name="20% - 强调文字颜色 1 8 6" xfId="2821"/>
    <cellStyle name="20% - 强调文字颜色 1 8 7" xfId="2822"/>
    <cellStyle name="20% - 强调文字颜色 1 8 8" xfId="2823"/>
    <cellStyle name="20% - 强调文字颜色 5 8 2 5" xfId="2824"/>
    <cellStyle name="20% - 强调文字颜色 1 9 2" xfId="2825"/>
    <cellStyle name="20% - 强调文字颜色 2 2 2 2 2 2" xfId="2826"/>
    <cellStyle name="20% - 强调文字颜色 2 4 4 2 2 2 4" xfId="2827"/>
    <cellStyle name="20% - 强调文字颜色 1 9 2 2" xfId="2828"/>
    <cellStyle name="常规 5 2 5 7" xfId="2829"/>
    <cellStyle name="20% - 强调文字颜色 2 2 2 2 2 2 2" xfId="2830"/>
    <cellStyle name="20% - 强调文字颜色 1 9 2 2 2" xfId="2831"/>
    <cellStyle name="20% - 强调文字颜色 1 9 2 2 3" xfId="2832"/>
    <cellStyle name="20% - 强调文字颜色 1 9 2 2 4" xfId="2833"/>
    <cellStyle name="20% - 强调文字颜色 1 9 2 2 5" xfId="2834"/>
    <cellStyle name="20% - 强调文字颜色 1 9 2 3" xfId="2835"/>
    <cellStyle name="40% - 强调文字颜色 2 2 2 3 2 2" xfId="2836"/>
    <cellStyle name="常规 5 2 5 8" xfId="2837"/>
    <cellStyle name="20% - 强调文字颜色 2 2 2 2 2 2 3" xfId="2838"/>
    <cellStyle name="20% - 强调文字颜色 3 4 2 4 2" xfId="2839"/>
    <cellStyle name="常规 5 2 5 9" xfId="2840"/>
    <cellStyle name="20% - 强调文字颜色 2 2 2 2 2 2 4" xfId="2841"/>
    <cellStyle name="20% - 强调文字颜色 2 3 2 3 2 2 2" xfId="2842"/>
    <cellStyle name="20% - 强调文字颜色 1 9 2 4" xfId="2843"/>
    <cellStyle name="20% - 强调文字颜色 2 4 2 3 3 2" xfId="2844"/>
    <cellStyle name="40% - 强调文字颜色 2 2 2 3 2 3" xfId="2845"/>
    <cellStyle name="20% - 强调文字颜色 1 9 2 5" xfId="2846"/>
    <cellStyle name="40% - 强调文字颜色 2 2 2 3 2 4" xfId="2847"/>
    <cellStyle name="20% - 强调文字颜色 2 2 2 2 2 2 5" xfId="2848"/>
    <cellStyle name="20% - 强调文字颜色 2 3 2 3 2 2 3" xfId="2849"/>
    <cellStyle name="20% - 强调文字颜色 1 9 2 6" xfId="2850"/>
    <cellStyle name="40% - 强调文字颜色 2 2 2 3 2 5" xfId="2851"/>
    <cellStyle name="常规 3 2 2" xfId="2852"/>
    <cellStyle name="20% - 强调文字颜色 2 3 2 3 2 2 4" xfId="2853"/>
    <cellStyle name="20% - 强调文字颜色 2 4 2 4 2 2 2" xfId="2854"/>
    <cellStyle name="20% - 强调文字颜色 2 10 2" xfId="2855"/>
    <cellStyle name="20% - 强调文字颜色 2 4 2 3 2 2 6" xfId="2856"/>
    <cellStyle name="常规 2 2 2 5 2 5" xfId="2857"/>
    <cellStyle name="20% - 强调文字颜色 2 5 2 4 2 2 4" xfId="2858"/>
    <cellStyle name="20% - 强调文字颜色 2 10 2 2" xfId="2859"/>
    <cellStyle name="20% - 强调文字颜色 4 3" xfId="2860"/>
    <cellStyle name="常规 2 2 2 5 2 5 2" xfId="2861"/>
    <cellStyle name="20% - 强调文字颜色 2 10 2 2 2" xfId="2862"/>
    <cellStyle name="20% - 强调文字颜色 4 3 2" xfId="2863"/>
    <cellStyle name="20% - 强调文字颜色 2 10 2 2 3" xfId="2864"/>
    <cellStyle name="20% - 强调文字颜色 4 3 3" xfId="2865"/>
    <cellStyle name="20% - 强调文字颜色 2 10 2 2 4" xfId="2866"/>
    <cellStyle name="40% - 强调文字颜色 5 3 7 2" xfId="2867"/>
    <cellStyle name="常规 2 2 2 4 2 4 2 2 4" xfId="2868"/>
    <cellStyle name="20% - 强调文字颜色 4 3 2 2" xfId="2869"/>
    <cellStyle name="20% - 强调文字颜色 4 3 4" xfId="2870"/>
    <cellStyle name="20% - 强调文字颜色 2 10 2 2 5" xfId="2871"/>
    <cellStyle name="40% - 强调文字颜色 5 3 7 3" xfId="2872"/>
    <cellStyle name="常规 2 2 2 4 2 4 2 2 5" xfId="2873"/>
    <cellStyle name="20% - 强调文字颜色 4 3 2 3" xfId="2874"/>
    <cellStyle name="20% - 强调文字颜色 4 3 5" xfId="2875"/>
    <cellStyle name="20% - 强调文字颜色 2 10 2 3" xfId="2876"/>
    <cellStyle name="20% - 强调文字颜色 4 4" xfId="2877"/>
    <cellStyle name="常规 2 2 2 5 2 5 3" xfId="2878"/>
    <cellStyle name="20% - 强调文字颜色 2 10 2 4" xfId="2879"/>
    <cellStyle name="20% - 强调文字颜色 4 5" xfId="2880"/>
    <cellStyle name="常规 2 2 2 5 2 5 4" xfId="2881"/>
    <cellStyle name="20% - 强调文字颜色 2 10 2 5" xfId="2882"/>
    <cellStyle name="20% - 强调文字颜色 4 6" xfId="2883"/>
    <cellStyle name="常规 2 2 2 5 2 5 5" xfId="2884"/>
    <cellStyle name="20% - 强调文字颜色 2 10 2 6" xfId="2885"/>
    <cellStyle name="20% - 强调文字颜色 4 7" xfId="2886"/>
    <cellStyle name="20% - 强调文字颜色 2 12 2" xfId="2887"/>
    <cellStyle name="20% - 强调文字颜色 2 12 2 2" xfId="2888"/>
    <cellStyle name="20% - 强调文字颜色 2 12 2 3" xfId="2889"/>
    <cellStyle name="20% - 强调文字颜色 2 12 2 4" xfId="2890"/>
    <cellStyle name="20% - 强调文字颜色 2 12 2 5" xfId="2891"/>
    <cellStyle name="20% - 强调文字颜色 2 12 3" xfId="2892"/>
    <cellStyle name="20% - 强调文字颜色 2 12 4" xfId="2893"/>
    <cellStyle name="20% - 强调文字颜色 2 12 5" xfId="2894"/>
    <cellStyle name="20% - 强调文字颜色 2 12 6" xfId="2895"/>
    <cellStyle name="20% - 强调文字颜色 5 5 5 2 3" xfId="2896"/>
    <cellStyle name="20% - 强调文字颜色 2 2" xfId="2897"/>
    <cellStyle name="40% - 强调文字颜色 4 5 3 6" xfId="2898"/>
    <cellStyle name="20% - 强调文字颜色 3 4 2 3 8" xfId="2899"/>
    <cellStyle name="20% - 强调文字颜色 3 4 3 3 2 5" xfId="2900"/>
    <cellStyle name="注释 2 2 3 4 2 6" xfId="2901"/>
    <cellStyle name="20% - 强调文字颜色 4 4 4 3 2 3" xfId="2902"/>
    <cellStyle name="常规 4 2 2 2 4 2 2" xfId="2903"/>
    <cellStyle name="20% - 强调文字颜色 2 2 10" xfId="2904"/>
    <cellStyle name="40% - 强调文字颜色 6 4 3 2 2 2" xfId="2905"/>
    <cellStyle name="常规 4 2 2 2 4 2 3" xfId="2906"/>
    <cellStyle name="20% - 强调文字颜色 2 2 11" xfId="2907"/>
    <cellStyle name="40% - 强调文字颜色 6 4 3 2 2 3" xfId="2908"/>
    <cellStyle name="20% - 强调文字颜色 3 4 3 2 2" xfId="2909"/>
    <cellStyle name="常规 4 2 2 2 4 2 4" xfId="2910"/>
    <cellStyle name="20% - 强调文字颜色 2 2 12" xfId="2911"/>
    <cellStyle name="40% - 强调文字颜色 6 4 3 2 2 4" xfId="2912"/>
    <cellStyle name="常规 2 2" xfId="2913"/>
    <cellStyle name="20% - 强调文字颜色 3 4 3 2 3" xfId="2914"/>
    <cellStyle name="40% - 强调文字颜色 4 3 4 2 2 5" xfId="2915"/>
    <cellStyle name="20% - 强调文字颜色 2 2 2" xfId="2916"/>
    <cellStyle name="40% - 强调文字颜色 4 5 3 6 2" xfId="2917"/>
    <cellStyle name="40% - 强调文字颜色 5 3 5 2 2 3" xfId="2918"/>
    <cellStyle name="20% - 强调文字颜色 2 2 2 10" xfId="2919"/>
    <cellStyle name="40% - 强调文字颜色 6 6 5 4" xfId="2920"/>
    <cellStyle name="常规 2 2 2 2 3 2 3 4" xfId="2921"/>
    <cellStyle name="20% - 强调文字颜色 2 2 2 11" xfId="2922"/>
    <cellStyle name="40% - 强调文字颜色 6 6 5 5" xfId="2923"/>
    <cellStyle name="常规 2 2 2 2 3 2 3 5" xfId="2924"/>
    <cellStyle name="40% - 强调文字颜色 5 4 3 3 2 2" xfId="2925"/>
    <cellStyle name="20% - 强调文字颜色 5 8 2 6" xfId="2926"/>
    <cellStyle name="20% - 强调文字颜色 2 2 2 2 2 3" xfId="2927"/>
    <cellStyle name="20% - 强调文字颜色 2 4 4 2 2 2 5" xfId="2928"/>
    <cellStyle name="常规 2 2 7 4 2 2" xfId="2929"/>
    <cellStyle name="20% - 强调文字颜色 2 2 2 2 2 4" xfId="2930"/>
    <cellStyle name="常规 2 2 7 4 2 3" xfId="2931"/>
    <cellStyle name="20% - 强调文字颜色 2 2 2 2 2 5" xfId="2932"/>
    <cellStyle name="20% - 强调文字颜色 3 5 4 2 2" xfId="2933"/>
    <cellStyle name="常规 2 2 7 4 2 4" xfId="2934"/>
    <cellStyle name="20% - 强调文字颜色 2 2 2 2 2 6" xfId="2935"/>
    <cellStyle name="20% - 强调文字颜色 4 2 4 2 2 2" xfId="2936"/>
    <cellStyle name="20% - 强调文字颜色 5 8 4 5" xfId="2937"/>
    <cellStyle name="40% - 强调文字颜色 4 4 2 3 4 3" xfId="2938"/>
    <cellStyle name="20% - 强调文字颜色 2 2 2 2 4 2" xfId="2939"/>
    <cellStyle name="20% - 强调文字颜色 4 3 3 5 2 5" xfId="2940"/>
    <cellStyle name="常规 4 4 2 5 4" xfId="2941"/>
    <cellStyle name="20% - 强调文字颜色 4 4 2 2 5 2 3" xfId="2942"/>
    <cellStyle name="20% - 强调文字颜色 4 4 7 2 5" xfId="2943"/>
    <cellStyle name="20% - 强调文字颜色 2 2 2 2 4 3" xfId="2944"/>
    <cellStyle name="常规 4 4 2 5 5" xfId="2945"/>
    <cellStyle name="20% - 强调文字颜色 4 4 2 2 5 2 4" xfId="2946"/>
    <cellStyle name="20% - 强调文字颜色 2 2 2 2 4 4" xfId="2947"/>
    <cellStyle name="40% - 强调文字颜色 2 4 3 10" xfId="2948"/>
    <cellStyle name="常规 4 4 2 5 6" xfId="2949"/>
    <cellStyle name="20% - 强调文字颜色 4 4 2 2 5 2 5" xfId="2950"/>
    <cellStyle name="40% - 强调文字颜色 1 2 2 5 2 2" xfId="2951"/>
    <cellStyle name="40% - 强调文字颜色 2 6 2 2 2" xfId="2952"/>
    <cellStyle name="常规 4 2 6 3 2 2 2" xfId="2953"/>
    <cellStyle name="20% - 强调文字颜色 2 2 2 2 4 5" xfId="2954"/>
    <cellStyle name="40% - 强调文字颜色 2 4 3 11" xfId="2955"/>
    <cellStyle name="20% - 强调文字颜色 2 2 2 2 5" xfId="2956"/>
    <cellStyle name="20% - 强调文字颜色 4 6 2 3 6" xfId="2957"/>
    <cellStyle name="20% - 强调文字颜色 2 2 2 2 6" xfId="2958"/>
    <cellStyle name="20% - 强调文字颜色 2 2 2 2 7" xfId="2959"/>
    <cellStyle name="20% - 强调文字颜色 4 6 3 2" xfId="2960"/>
    <cellStyle name="20% - 强调文字颜色 2 2 2 2 8" xfId="2961"/>
    <cellStyle name="40% - 强调文字颜色 1 3 3 3 2 5" xfId="2962"/>
    <cellStyle name="20% - 强调文字颜色 2 2 2 3 2" xfId="2963"/>
    <cellStyle name="40% - 强调文字颜色 2 3 4 3 2 3" xfId="2964"/>
    <cellStyle name="20% - 强调文字颜色 2 9" xfId="2965"/>
    <cellStyle name="40% - 强调文字颜色 1 2 2 3 2 4" xfId="2966"/>
    <cellStyle name="20% - 强调文字颜色 2 9 2 3" xfId="2967"/>
    <cellStyle name="20% - 强调文字颜色 2 2 2 3 2 2 3" xfId="2968"/>
    <cellStyle name="20% - 强调文字颜色 3 5 2 4 2" xfId="2969"/>
    <cellStyle name="20% - 强调文字颜色 2 2 2 3 2 2 4" xfId="2970"/>
    <cellStyle name="常规 2 5 6 6 3" xfId="2971"/>
    <cellStyle name="20% - 强调文字颜色 2 3 2 4 2 2 2" xfId="2972"/>
    <cellStyle name="40% - 强调文字颜色 1 2 2 3 2 5" xfId="2973"/>
    <cellStyle name="20% - 强调文字颜色 2 9 2 4" xfId="2974"/>
    <cellStyle name="20% - 强调文字颜色 2 2 2 3 2 2 5" xfId="2975"/>
    <cellStyle name="常规 2 5 6 6 4" xfId="2976"/>
    <cellStyle name="20% - 强调文字颜色 2 3 2 4 2 2 3" xfId="2977"/>
    <cellStyle name="40% - 强调文字颜色 1 2 2 3 2 6" xfId="2978"/>
    <cellStyle name="20% - 强调文字颜色 2 9 2 5" xfId="2979"/>
    <cellStyle name="20% - 强调文字颜色 2 2 2 4 2" xfId="2980"/>
    <cellStyle name="20% - 强调文字颜色 3 9" xfId="2981"/>
    <cellStyle name="20% - 强调文字颜色 4 6 2 5 3" xfId="2982"/>
    <cellStyle name="20% - 强调文字颜色 2 2 2 4 2 2" xfId="2983"/>
    <cellStyle name="40% - 强调文字颜色 4 4 2 5 2 3" xfId="2984"/>
    <cellStyle name="20% - 强调文字颜色 3 9 2" xfId="2985"/>
    <cellStyle name="40% - 强调文字颜色 4 3 2 2 9" xfId="2986"/>
    <cellStyle name="20% - 强调文字颜色 2 2 2 4 2 2 2" xfId="2987"/>
    <cellStyle name="20% - 强调文字颜色 3 9 2 2" xfId="2988"/>
    <cellStyle name="20% - 强调文字颜色 4 4 2 3 3 2 6" xfId="2989"/>
    <cellStyle name="20% - 强调文字颜色 2 2 2 4 2 2 3" xfId="2990"/>
    <cellStyle name="20% - 强调文字颜色 3 9 2 3" xfId="2991"/>
    <cellStyle name="20% - 强调文字颜色 2 2 2 4 2 2 5" xfId="2992"/>
    <cellStyle name="20% - 强调文字颜色 2 3 2 5 2 2 3" xfId="2993"/>
    <cellStyle name="20% - 强调文字颜色 3 9 2 5" xfId="2994"/>
    <cellStyle name="20% - 强调文字颜色 2 2 2 4 2 3" xfId="2995"/>
    <cellStyle name="20% - 强调文字颜色 2 2 2 4 2 4" xfId="2996"/>
    <cellStyle name="20% - 强调文字颜色 4 2 8 2" xfId="2997"/>
    <cellStyle name="20% - 强调文字颜色 2 2 2 4 2 5" xfId="2998"/>
    <cellStyle name="常规 6 3 5 2 2 2 2" xfId="2999"/>
    <cellStyle name="40% - 强调文字颜色 6 4 2 3 2 2 2 2" xfId="3000"/>
    <cellStyle name="20% - 强调文字颜色 4 2 8 3" xfId="3001"/>
    <cellStyle name="20% - 强调文字颜色 2 2 2 4 2 6" xfId="3002"/>
    <cellStyle name="常规 6 3 5 2 2 2 3" xfId="3003"/>
    <cellStyle name="40% - 强调文字颜色 6 4 2 3 2 2 2 3" xfId="3004"/>
    <cellStyle name="20% - 强调文字颜色 3 5 6 2 2" xfId="3005"/>
    <cellStyle name="20% - 强调文字颜色 4 2 8 4" xfId="3006"/>
    <cellStyle name="40% - 强调文字颜色 2 4 2 3 4 2 2" xfId="3007"/>
    <cellStyle name="20% - 强调文字颜色 2 2 2 5 2" xfId="3008"/>
    <cellStyle name="40% - 强调文字颜色 2 3 2 2 4 2 4" xfId="3009"/>
    <cellStyle name="20% - 强调文字颜色 5 4 2 6 2 2" xfId="3010"/>
    <cellStyle name="20% - 强调文字颜色 4 9" xfId="3011"/>
    <cellStyle name="20% - 强调文字颜色 5 3 2 5 2 2 4" xfId="3012"/>
    <cellStyle name="注释 2 5 7" xfId="3013"/>
    <cellStyle name="40% - 强调文字颜色 4 4 2 6 2 3" xfId="3014"/>
    <cellStyle name="20% - 强调文字颜色 4 9 2" xfId="3015"/>
    <cellStyle name="20% - 强调文字颜色 2 2 2 5 2 2" xfId="3016"/>
    <cellStyle name="20% - 强调文字颜色 5 3 2 5 2 2 5" xfId="3017"/>
    <cellStyle name="40% - 强调文字颜色 4 4 2 6 2 4" xfId="3018"/>
    <cellStyle name="注释 2 5 8" xfId="3019"/>
    <cellStyle name="常规 2 2 8 3 2 2 2" xfId="3020"/>
    <cellStyle name="20% - 强调文字颜色 2 2 2 5 2 3" xfId="3021"/>
    <cellStyle name="常规 2 2 8 3 2 2 3" xfId="3022"/>
    <cellStyle name="20% - 强调文字颜色 2 2 2 5 2 4" xfId="3023"/>
    <cellStyle name="20% - 强调文字颜色 4 3 2 6 2" xfId="3024"/>
    <cellStyle name="常规 2 2 8 3 2 2 4" xfId="3025"/>
    <cellStyle name="20% - 强调文字颜色 2 2 2 5 2 5" xfId="3026"/>
    <cellStyle name="20% - 强调文字颜色 3 3 4 2 2 2 2" xfId="3027"/>
    <cellStyle name="20% - 强调文字颜色 4 3 2 6 3" xfId="3028"/>
    <cellStyle name="40% - 强调文字颜色 5 5 2 2 2 2 2" xfId="3029"/>
    <cellStyle name="20% - 强调文字颜色 5 4 2 6 2 3" xfId="3030"/>
    <cellStyle name="40% - 强调文字颜色 2 4 2 3 4 2 3" xfId="3031"/>
    <cellStyle name="20% - 强调文字颜色 2 2 2 5 3" xfId="3032"/>
    <cellStyle name="40% - 强调文字颜色 2 3 2 2 4 2 5" xfId="3033"/>
    <cellStyle name="20% - 强调文字颜色 5 2 2 10" xfId="3034"/>
    <cellStyle name="40% - 强调文字颜色 5 5 2 2 2 2 3" xfId="3035"/>
    <cellStyle name="20% - 强调文字颜色 5 4 2 6 2 4" xfId="3036"/>
    <cellStyle name="40% - 强调文字颜色 2 4 2 3 4 2 4" xfId="3037"/>
    <cellStyle name="20% - 强调文字颜色 2 2 2 5 4" xfId="3038"/>
    <cellStyle name="40% - 强调文字颜色 2 3 2 2 4 2 6" xfId="3039"/>
    <cellStyle name="20% - 强调文字颜色 5 2 2 11" xfId="3040"/>
    <cellStyle name="40% - 强调文字颜色 5 5 2 2 2 2 4" xfId="3041"/>
    <cellStyle name="20% - 强调文字颜色 5 4 2 6 2 5" xfId="3042"/>
    <cellStyle name="注释 2 2 2 3 2 2 2" xfId="3043"/>
    <cellStyle name="40% - 强调文字颜色 2 4 2 3 4 2 5" xfId="3044"/>
    <cellStyle name="20% - 强调文字颜色 2 2 2 5 5" xfId="3045"/>
    <cellStyle name="注释 2 2 2 3 2 2 3" xfId="3046"/>
    <cellStyle name="20% - 强调文字颜色 2 2 2 5 6" xfId="3047"/>
    <cellStyle name="40% - 强调文字颜色 2 4 2 3 4 3" xfId="3048"/>
    <cellStyle name="20% - 强调文字颜色 2 2 2 6" xfId="3049"/>
    <cellStyle name="20% - 强调文字颜色 5 4 2 6 3" xfId="3050"/>
    <cellStyle name="20% - 强调文字颜色 2 3 3 5 2 5" xfId="3051"/>
    <cellStyle name="20% - 强调文字颜色 5 4 2 6 4" xfId="3052"/>
    <cellStyle name="40% - 强调文字颜色 2 4 2 3 4 4" xfId="3053"/>
    <cellStyle name="20% - 强调文字颜色 2 2 2 7" xfId="3054"/>
    <cellStyle name="40% - 强调文字颜色 3 4 2 4" xfId="3055"/>
    <cellStyle name="20% - 强调文字颜色 6 9" xfId="3056"/>
    <cellStyle name="常规 4 4 2 3 2 2 3" xfId="3057"/>
    <cellStyle name="20% - 强调文字颜色 2 2 2 7 2" xfId="3058"/>
    <cellStyle name="常规 4 4 2 3 2 2 4" xfId="3059"/>
    <cellStyle name="20% - 强调文字颜色 2 2 2 7 3" xfId="3060"/>
    <cellStyle name="常规 4 4 2 3 2 2 5" xfId="3061"/>
    <cellStyle name="20% - 强调文字颜色 2 2 2 7 4" xfId="3062"/>
    <cellStyle name="20% - 强调文字颜色 2 2 2 7 5" xfId="3063"/>
    <cellStyle name="20% - 强调文字颜色 5 4 2 6 5" xfId="3064"/>
    <cellStyle name="40% - 强调文字颜色 2 4 2 3 4 5" xfId="3065"/>
    <cellStyle name="20% - 强调文字颜色 2 2 2 8" xfId="3066"/>
    <cellStyle name="20% - 强调文字颜色 5 4 2 6 6" xfId="3067"/>
    <cellStyle name="常规 3 6 2 3 2 2 2" xfId="3068"/>
    <cellStyle name="40% - 强调文字颜色 2 4 2 3 4 6" xfId="3069"/>
    <cellStyle name="20% - 强调文字颜色 2 2 2 9" xfId="3070"/>
    <cellStyle name="常规 5 7 4 2 2" xfId="3071"/>
    <cellStyle name="40% - 强调文字颜色 6 3 6 2 2 2" xfId="3072"/>
    <cellStyle name="40% - 强调文字颜色 4 3 4 2 2 6" xfId="3073"/>
    <cellStyle name="20% - 强调文字颜色 2 2 3" xfId="3074"/>
    <cellStyle name="40% - 强调文字颜色 4 5 3 6 3" xfId="3075"/>
    <cellStyle name="40% - 强调文字颜色 5 3 5 2 2 4" xfId="3076"/>
    <cellStyle name="常规 5 7 4 2 2 2" xfId="3077"/>
    <cellStyle name="常规 3 7 2 2 2 6" xfId="3078"/>
    <cellStyle name="20% - 强调文字颜色 2 2 3 2" xfId="3079"/>
    <cellStyle name="常规 5 7 4 2 3" xfId="3080"/>
    <cellStyle name="40% - 强调文字颜色 6 3 6 2 2 3" xfId="3081"/>
    <cellStyle name="20% - 强调文字颜色 2 2 4" xfId="3082"/>
    <cellStyle name="40% - 强调文字颜色 4 5 3 6 4" xfId="3083"/>
    <cellStyle name="40% - 强调文字颜色 5 3 5 2 2 5" xfId="3084"/>
    <cellStyle name="20% - 强调文字颜色 2 7 3 2 2" xfId="3085"/>
    <cellStyle name="常规 2 2 2 5 7 3" xfId="3086"/>
    <cellStyle name="20% - 强调文字颜色 2 2 4 2 2" xfId="3087"/>
    <cellStyle name="20% - 强调文字颜色 2 2 4 2 2 2" xfId="3088"/>
    <cellStyle name="常规 2 2 2 2 3 8" xfId="3089"/>
    <cellStyle name="20% - 强调文字颜色 3 4 2 2 2 2 2 5" xfId="3090"/>
    <cellStyle name="常规 2 2 2 2 3" xfId="3091"/>
    <cellStyle name="20% - 强调文字颜色 2 2 4 2 2 3" xfId="3092"/>
    <cellStyle name="常规 2 2 9 4 2 2" xfId="3093"/>
    <cellStyle name="20% - 强调文字颜色 2 2 4 2 2 4" xfId="3094"/>
    <cellStyle name="常规 7 2 2 3 3 2 2" xfId="3095"/>
    <cellStyle name="20% - 强调文字颜色 3 2 5 2 2 2" xfId="3096"/>
    <cellStyle name="常规 2 2 9 4 2 3" xfId="3097"/>
    <cellStyle name="20% - 强调文字颜色 2 2 4 2 2 5" xfId="3098"/>
    <cellStyle name="常规 7 2 2 3 3 2 3" xfId="3099"/>
    <cellStyle name="20% - 强调文字颜色 3 2 5 2 2 3" xfId="3100"/>
    <cellStyle name="20% - 强调文字颜色 2 2 4 2 3" xfId="3101"/>
    <cellStyle name="20% - 强调文字颜色 2 2 4 2 4" xfId="3102"/>
    <cellStyle name="常规 3 8 7 2" xfId="3103"/>
    <cellStyle name="20% - 强调文字颜色 2 2 4 2 5" xfId="3104"/>
    <cellStyle name="40% - 强调文字颜色 4 4 4 10" xfId="3105"/>
    <cellStyle name="常规 3 8 7 3" xfId="3106"/>
    <cellStyle name="20% - 强调文字颜色 2 2 4 2 6" xfId="3107"/>
    <cellStyle name="20% - 强调文字颜色 6 3 2 2 2 2" xfId="3108"/>
    <cellStyle name="常规 5 7 4 2 4" xfId="3109"/>
    <cellStyle name="40% - 强调文字颜色 6 3 6 2 2 4" xfId="3110"/>
    <cellStyle name="20% - 强调文字颜色 2 2 5" xfId="3111"/>
    <cellStyle name="40% - 强调文字颜色 4 5 3 6 5" xfId="3112"/>
    <cellStyle name="20% - 强调文字颜色 2 7 3 2 3" xfId="3113"/>
    <cellStyle name="常规 2 2 2 5 7 4" xfId="3114"/>
    <cellStyle name="20% - 强调文字颜色 6 3 2 2 2 2 2" xfId="3115"/>
    <cellStyle name="20% - 强调文字颜色 2 2 5 2" xfId="3116"/>
    <cellStyle name="20% - 强调文字颜色 6 3 2 2 2 2 2 2" xfId="3117"/>
    <cellStyle name="20% - 强调文字颜色 2 2 5 2 2" xfId="3118"/>
    <cellStyle name="注释 2 2 4 6 2" xfId="3119"/>
    <cellStyle name="40% - 强调文字颜色 4 6 2 2 2 2 5" xfId="3120"/>
    <cellStyle name="20% - 强调文字颜色 2 2 5 2 2 4" xfId="3121"/>
    <cellStyle name="20% - 强调文字颜色 5 4 2 3 2 2" xfId="3122"/>
    <cellStyle name="注释 2 2 4 6 3" xfId="3123"/>
    <cellStyle name="20% - 强调文字颜色 2 2 5 2 2 5" xfId="3124"/>
    <cellStyle name="常规 3 2 2 6 2 2 2" xfId="3125"/>
    <cellStyle name="20% - 强调文字颜色 6 3 2 2 2 2 2 3" xfId="3126"/>
    <cellStyle name="20% - 强调文字颜色 2 2 5 2 3" xfId="3127"/>
    <cellStyle name="常规 3 2 2 6 2 2 3" xfId="3128"/>
    <cellStyle name="20% - 强调文字颜色 6 3 2 2 2 2 2 4" xfId="3129"/>
    <cellStyle name="20% - 强调文字颜色 2 2 5 2 4" xfId="3130"/>
    <cellStyle name="20% - 强调文字颜色 2 2 5 2 5" xfId="3131"/>
    <cellStyle name="常规 3 2 2 6 2 2 4" xfId="3132"/>
    <cellStyle name="20% - 强调文字颜色 6 3 2 2 2 2 2 5" xfId="3133"/>
    <cellStyle name="20% - 强调文字颜色 3 4 4 10" xfId="3134"/>
    <cellStyle name="20% - 强调文字颜色 2 2 5 2 6" xfId="3135"/>
    <cellStyle name="20% - 强调文字颜色 6 3 2 2 2 3" xfId="3136"/>
    <cellStyle name="常规 5 7 4 2 5" xfId="3137"/>
    <cellStyle name="40% - 强调文字颜色 6 3 6 2 2 5" xfId="3138"/>
    <cellStyle name="20% - 强调文字颜色 2 2 6" xfId="3139"/>
    <cellStyle name="20% - 强调文字颜色 2 7 3 2 4" xfId="3140"/>
    <cellStyle name="常规 2 2 2 5 7 5" xfId="3141"/>
    <cellStyle name="20% - 强调文字颜色 2 2 6 2" xfId="3142"/>
    <cellStyle name="20% - 强调文字颜色 3 6 3 2 6" xfId="3143"/>
    <cellStyle name="20% - 强调文字颜色 2 2 6 2 2" xfId="3144"/>
    <cellStyle name="20% - 强调文字颜色 2 3 2 2 4 2 2 5" xfId="3145"/>
    <cellStyle name="20% - 强调文字颜色 2 2 6 2 3" xfId="3146"/>
    <cellStyle name="40% - 强调文字颜色 4 2 2 3 2" xfId="3147"/>
    <cellStyle name="20% - 强调文字颜色 2 2 6 2 4" xfId="3148"/>
    <cellStyle name="20% - 强调文字颜色 2 2 6 2 5" xfId="3149"/>
    <cellStyle name="20% - 强调文字颜色 2 2 6 3" xfId="3150"/>
    <cellStyle name="20% - 强调文字颜色 2 2 6 4" xfId="3151"/>
    <cellStyle name="20% - 强调文字颜色 2 2 6 5" xfId="3152"/>
    <cellStyle name="20% - 强调文字颜色 2 2 6 6" xfId="3153"/>
    <cellStyle name="常规 5 7 4 2 6" xfId="3154"/>
    <cellStyle name="20% - 强调文字颜色 2 2 7" xfId="3155"/>
    <cellStyle name="20% - 强调文字颜色 2 7 3 2 5" xfId="3156"/>
    <cellStyle name="20% - 强调文字颜色 2 2 8" xfId="3157"/>
    <cellStyle name="常规 2 2 5 6 2" xfId="3158"/>
    <cellStyle name="20% - 强调文字颜色 2 7 3 2 6" xfId="3159"/>
    <cellStyle name="20% - 强调文字颜色 2 2 8 2" xfId="3160"/>
    <cellStyle name="20% - 强调文字颜色 2 2 8 3" xfId="3161"/>
    <cellStyle name="20% - 强调文字颜色 2 2 8 4" xfId="3162"/>
    <cellStyle name="20% - 强调文字颜色 3 3 6 2 2" xfId="3163"/>
    <cellStyle name="常规 2 2 5 6 2 4" xfId="3164"/>
    <cellStyle name="20% - 强调文字颜色 4 2 2 4 2 2" xfId="3165"/>
    <cellStyle name="20% - 强调文字颜色 2 2 8 5" xfId="3166"/>
    <cellStyle name="20% - 强调文字颜色 3 3 6 2 3" xfId="3167"/>
    <cellStyle name="40% - 强调文字颜色 5 3 2 3 2" xfId="3168"/>
    <cellStyle name="常规 2 2 5 6 2 5" xfId="3169"/>
    <cellStyle name="20% - 强调文字颜色 4 2 2 4 2 3" xfId="3170"/>
    <cellStyle name="20% - 强调文字颜色 2 2 9" xfId="3171"/>
    <cellStyle name="20% - 强调文字颜色 5 5 5 2 4" xfId="3172"/>
    <cellStyle name="20% - 强调文字颜色 2 3" xfId="3173"/>
    <cellStyle name="40% - 强调文字颜色 4 5 3 7" xfId="3174"/>
    <cellStyle name="常规 2 2 2 5 2 3 2" xfId="3175"/>
    <cellStyle name="20% - 强调文字颜色 3 4 2 3 9" xfId="3176"/>
    <cellStyle name="20% - 强调文字颜色 3 4 3 3 2 6" xfId="3177"/>
    <cellStyle name="20% - 强调文字颜色 4 4 4 3 2 4" xfId="3178"/>
    <cellStyle name="20% - 强调文字颜色 2 3 2" xfId="3179"/>
    <cellStyle name="常规 2 2 2 5 2 3 2 2" xfId="3180"/>
    <cellStyle name="40% - 强调文字颜色 3 3 7" xfId="3181"/>
    <cellStyle name="20% - 强调文字颜色 6 3 2 2 5 2 3" xfId="3182"/>
    <cellStyle name="20% - 强调文字颜色 4 4 2 3 2 2 2 4" xfId="3183"/>
    <cellStyle name="常规 2 3 2 3 2 3 2" xfId="3184"/>
    <cellStyle name="常规 2 3 2 2 8" xfId="3185"/>
    <cellStyle name="20% - 强调文字颜色 5 2 5 2 6" xfId="3186"/>
    <cellStyle name="常规 2 2 2 2 2 3 4" xfId="3187"/>
    <cellStyle name="40% - 强调文字颜色 5 7 6" xfId="3188"/>
    <cellStyle name="40% - 强调文字颜色 1 5 3 9" xfId="3189"/>
    <cellStyle name="20% - 强调文字颜色 2 3 2 10" xfId="3190"/>
    <cellStyle name="常规 2 2 2 2 2 3 5" xfId="3191"/>
    <cellStyle name="40% - 强调文字颜色 5 7 7" xfId="3192"/>
    <cellStyle name="20% - 强调文字颜色 2 3 2 11" xfId="3193"/>
    <cellStyle name="40% - 强调文字颜色 2 3 2 2 4 2 2 2" xfId="3194"/>
    <cellStyle name="常规 2 3 2 2 9" xfId="3195"/>
    <cellStyle name="常规 2 3 2 3 2 3 3" xfId="3196"/>
    <cellStyle name="20% - 强调文字颜色 4 7 2" xfId="3197"/>
    <cellStyle name="常规 2 2 2 2 2 3 6" xfId="3198"/>
    <cellStyle name="40% - 强调文字颜色 5 7 8" xfId="3199"/>
    <cellStyle name="20% - 强调文字颜色 2 3 2 12" xfId="3200"/>
    <cellStyle name="40% - 强调文字颜色 2 3 2 2 4 2 2 3" xfId="3201"/>
    <cellStyle name="常规 2 3 2 3 2 3 4" xfId="3202"/>
    <cellStyle name="20% - 强调文字颜色 4 7 3" xfId="3203"/>
    <cellStyle name="20% - 强调文字颜色 2 3 2 2 2" xfId="3204"/>
    <cellStyle name="20% - 强调文字颜色 2 3 2 2 2 2" xfId="3205"/>
    <cellStyle name="20% - 强调文字颜色 3 4 2 2 5 2 3" xfId="3206"/>
    <cellStyle name="20% - 强调文字颜色 2 3 2 2 2 2 2" xfId="3207"/>
    <cellStyle name="20% - 强调文字颜色 2 3 2 2 2 2 2 2" xfId="3208"/>
    <cellStyle name="20% - 强调文字颜色 2 3 2 2 2 2 2 3" xfId="3209"/>
    <cellStyle name="20% - 强调文字颜色 2 3 2 2 2 2 2 4" xfId="3210"/>
    <cellStyle name="20% - 强调文字颜色 2 3 2 2 2 2 2 5" xfId="3211"/>
    <cellStyle name="20% - 强调文字颜色 2 3 2 2 2 2 3" xfId="3212"/>
    <cellStyle name="20% - 强调文字颜色 2 3 2 2 2 2 4" xfId="3213"/>
    <cellStyle name="20% - 强调文字颜色 2 4 2 3 2 2 2" xfId="3214"/>
    <cellStyle name="20% - 强调文字颜色 3 4 2 3 3 2" xfId="3215"/>
    <cellStyle name="40% - 强调文字颜色 3 2 2 3 2 3" xfId="3216"/>
    <cellStyle name="常规 13 11" xfId="3217"/>
    <cellStyle name="常规 2 2 2 5 2 2" xfId="3218"/>
    <cellStyle name="20% - 强调文字颜色 2 3 2 2 2 2 5" xfId="3219"/>
    <cellStyle name="强调文字颜色 2 2 2" xfId="3220"/>
    <cellStyle name="20% - 强调文字颜色 2 4 2 3 2 2 3" xfId="3221"/>
    <cellStyle name="强调文字颜色 2 2 3" xfId="3222"/>
    <cellStyle name="20% - 强调文字颜色 2 4 2 3 2 2 4" xfId="3223"/>
    <cellStyle name="常规 2 2 2 5 2 3" xfId="3224"/>
    <cellStyle name="20% - 强调文字颜色 2 3 2 2 2 2 6" xfId="3225"/>
    <cellStyle name="20% - 强调文字颜色 2 5 2 4 2 2 2" xfId="3226"/>
    <cellStyle name="20% - 强调文字颜色 2 3 2 2 2 3" xfId="3227"/>
    <cellStyle name="20% - 强调文字颜色 3 4 2 2 5 2 4" xfId="3228"/>
    <cellStyle name="20% - 强调文字颜色 2 3 2 2 3" xfId="3229"/>
    <cellStyle name="20% - 强调文字颜色 2 3 2 2 3 2" xfId="3230"/>
    <cellStyle name="常规 2 3 7 6 3" xfId="3231"/>
    <cellStyle name="20% - 强调文字颜色 2 3 2 2 3 2 2" xfId="3232"/>
    <cellStyle name="20% - 强调文字颜色 2 3 2 2 3 2 2 2" xfId="3233"/>
    <cellStyle name="20% - 强调文字颜色 2 3 2 2 3 2 2 3" xfId="3234"/>
    <cellStyle name="20% - 强调文字颜色 2 3 2 2 3 2 2 4" xfId="3235"/>
    <cellStyle name="20% - 强调文字颜色 2 3 2 2 3 2 2 5" xfId="3236"/>
    <cellStyle name="常规 2 3 7 6 4" xfId="3237"/>
    <cellStyle name="20% - 强调文字颜色 2 3 2 2 3 2 3" xfId="3238"/>
    <cellStyle name="常规 2 3 7 6 5" xfId="3239"/>
    <cellStyle name="20% - 强调文字颜色 2 3 2 2 3 2 4" xfId="3240"/>
    <cellStyle name="20% - 强调文字颜色 2 4 2 3 3 2 2" xfId="3241"/>
    <cellStyle name="40% - 强调文字颜色 3 2 2 4 2 3" xfId="3242"/>
    <cellStyle name="20% - 强调文字颜色 2 3 2 3 2 2 2 2" xfId="3243"/>
    <cellStyle name="常规 2 2 2 6 2 2" xfId="3244"/>
    <cellStyle name="20% - 强调文字颜色 2 3 2 2 3 2 5" xfId="3245"/>
    <cellStyle name="强调文字颜色 3 2 2" xfId="3246"/>
    <cellStyle name="20% - 强调文字颜色 2 4 2 3 3 2 3" xfId="3247"/>
    <cellStyle name="40% - 强调文字颜色 3 2 2 4 2 4" xfId="3248"/>
    <cellStyle name="20% - 强调文字颜色 2 3 2 3 2 2 2 3" xfId="3249"/>
    <cellStyle name="常规 2 2 2 6 2 3" xfId="3250"/>
    <cellStyle name="20% - 强调文字颜色 2 3 2 2 3 2 6" xfId="3251"/>
    <cellStyle name="强调文字颜色 3 2 3" xfId="3252"/>
    <cellStyle name="20% - 强调文字颜色 2 4 2 3 3 2 4" xfId="3253"/>
    <cellStyle name="40% - 强调文字颜色 3 2 2 4 2 5" xfId="3254"/>
    <cellStyle name="20% - 强调文字颜色 2 3 2 3 2 2 2 4" xfId="3255"/>
    <cellStyle name="20% - 强调文字颜色 2 3 2 2 4" xfId="3256"/>
    <cellStyle name="20% - 强调文字颜色 2 3 2 2 4 2" xfId="3257"/>
    <cellStyle name="20% - 强调文字颜色 4 4 3 5 2 5" xfId="3258"/>
    <cellStyle name="20% - 强调文字颜色 2 3 2 2 4 2 2" xfId="3259"/>
    <cellStyle name="常规 7 2 3 2 5 3" xfId="3260"/>
    <cellStyle name="常规 5 8 2 2 2 3" xfId="3261"/>
    <cellStyle name="20% - 强调文字颜色 3 3 4 4 3" xfId="3262"/>
    <cellStyle name="常规 11 2 3 4 2 5" xfId="3263"/>
    <cellStyle name="20% - 强调文字颜色 5 4 13" xfId="3264"/>
    <cellStyle name="20% - 强调文字颜色 4 2 2 2 4 3" xfId="3265"/>
    <cellStyle name="20% - 强调文字颜色 2 3 2 2 4 2 2 2" xfId="3266"/>
    <cellStyle name="40% - 强调文字颜色 2 4 2 2 5 2" xfId="3267"/>
    <cellStyle name="20% - 强调文字颜色 2 5 3 4 5" xfId="3268"/>
    <cellStyle name="20% - 强调文字颜色 2 3 2 2 4 2 2 3" xfId="3269"/>
    <cellStyle name="40% - 强调文字颜色 2 4 2 2 5 3" xfId="3270"/>
    <cellStyle name="20% - 强调文字颜色 2 5 3 4 6" xfId="3271"/>
    <cellStyle name="20% - 强调文字颜色 2 3 2 2 4 2 2 4" xfId="3272"/>
    <cellStyle name="常规 6 8 3 2 2 2" xfId="3273"/>
    <cellStyle name="20% - 强调文字颜色 2 3 2 2 4 2 3" xfId="3274"/>
    <cellStyle name="常规 7 2 3 2 5 4" xfId="3275"/>
    <cellStyle name="常规 5 8 2 2 2 4" xfId="3276"/>
    <cellStyle name="20% - 强调文字颜色 3 3 4 4 4" xfId="3277"/>
    <cellStyle name="40% - 强调文字颜色 3 7 4 2" xfId="3278"/>
    <cellStyle name="40% - 强调文字颜色 1 3 3 7 2" xfId="3279"/>
    <cellStyle name="20% - 强调文字颜色 4 2 2 2 4 4" xfId="3280"/>
    <cellStyle name="40% - 强调文字颜色 3 2 2 5 2 3" xfId="3281"/>
    <cellStyle name="40% - 强调文字颜色 2 4 2 2 7" xfId="3282"/>
    <cellStyle name="20% - 强调文字颜色 6 2 2 7 2" xfId="3283"/>
    <cellStyle name="常规 6 8 3 2 2 3" xfId="3284"/>
    <cellStyle name="20% - 强调文字颜色 2 3 2 2 4 2 4" xfId="3285"/>
    <cellStyle name="常规 7 2 3 2 5 5" xfId="3286"/>
    <cellStyle name="常规 5 8 2 2 2 5" xfId="3287"/>
    <cellStyle name="20% - 强调文字颜色 2 4 2 3 4 2 2" xfId="3288"/>
    <cellStyle name="20% - 强调文字颜色 3 3 4 4 5" xfId="3289"/>
    <cellStyle name="40% - 强调文字颜色 3 7 4 3" xfId="3290"/>
    <cellStyle name="40% - 强调文字颜色 1 3 3 7 3" xfId="3291"/>
    <cellStyle name="20% - 强调文字颜色 4 2 2 2 4 5" xfId="3292"/>
    <cellStyle name="40% - 强调文字颜色 3 2 2 5 2 4" xfId="3293"/>
    <cellStyle name="40% - 强调文字颜色 2 4 2 2 8" xfId="3294"/>
    <cellStyle name="20% - 强调文字颜色 6 2 2 7 3" xfId="3295"/>
    <cellStyle name="20% - 强调文字颜色 5 5 2 2 2 2 2" xfId="3296"/>
    <cellStyle name="常规 6 8 3 2 2 4" xfId="3297"/>
    <cellStyle name="常规 2 2 2 7 2 2" xfId="3298"/>
    <cellStyle name="20% - 强调文字颜色 2 3 2 2 4 2 5" xfId="3299"/>
    <cellStyle name="强调文字颜色 4 2 2" xfId="3300"/>
    <cellStyle name="20% - 强调文字颜色 2 4 2 3 4 2 3" xfId="3301"/>
    <cellStyle name="20% - 强调文字颜色 3 3 4 4 6" xfId="3302"/>
    <cellStyle name="40% - 强调文字颜色 3 2 2 5 2 5" xfId="3303"/>
    <cellStyle name="40% - 强调文字颜色 2 4 2 2 9" xfId="3304"/>
    <cellStyle name="20% - 强调文字颜色 6 2 2 7 4" xfId="3305"/>
    <cellStyle name="20% - 强调文字颜色 5 5 2 2 2 2 3" xfId="3306"/>
    <cellStyle name="常规 6 8 3 2 2 5" xfId="3307"/>
    <cellStyle name="20% - 强调文字颜色 2 3 2 2 4 2 6" xfId="3308"/>
    <cellStyle name="强调文字颜色 4 2 3" xfId="3309"/>
    <cellStyle name="20% - 强调文字颜色 2 4 2 3 4 2 4" xfId="3310"/>
    <cellStyle name="40% - 强调文字颜色 4 4 2 2 2 2 2 2" xfId="3311"/>
    <cellStyle name="20% - 强调文字颜色 2 3 2 2 5" xfId="3312"/>
    <cellStyle name="20% - 强调文字颜色 2 3 2 2 5 2" xfId="3313"/>
    <cellStyle name="20% - 强调文字颜色 4 4 3 10" xfId="3314"/>
    <cellStyle name="20% - 强调文字颜色 2 3 2 2 5 2 2" xfId="3315"/>
    <cellStyle name="20% - 强调文字颜色 2 3 2 2 5 2 3" xfId="3316"/>
    <cellStyle name="20% - 强调文字颜色 2 3 2 2 5 2 4" xfId="3317"/>
    <cellStyle name="常规 2 2 2 8 2 2" xfId="3318"/>
    <cellStyle name="20% - 强调文字颜色 2 3 2 2 5 2 5" xfId="3319"/>
    <cellStyle name="20% - 强调文字颜色 2 3 2 2 5 3" xfId="3320"/>
    <cellStyle name="20% - 强调文字颜色 4 4 3 11" xfId="3321"/>
    <cellStyle name="20% - 强调文字颜色 2 3 2 2 5 4" xfId="3322"/>
    <cellStyle name="40% - 强调文字颜色 2 6 10" xfId="3323"/>
    <cellStyle name="20% - 强调文字颜色 2 3 2 2 5 5" xfId="3324"/>
    <cellStyle name="40% - 强调文字颜色 2 6 11" xfId="3325"/>
    <cellStyle name="20% - 强调文字颜色 2 3 2 2 5 6" xfId="3326"/>
    <cellStyle name="40% - 强调文字颜色 4 4 2 2 2 2 2 3" xfId="3327"/>
    <cellStyle name="20% - 强调文字颜色 2 3 2 2 6" xfId="3328"/>
    <cellStyle name="20% - 强调文字颜色 5 6 3 2" xfId="3329"/>
    <cellStyle name="40% - 强调文字颜色 4 4 2 2 2 2 2 4" xfId="3330"/>
    <cellStyle name="20% - 强调文字颜色 2 3 2 2 7" xfId="3331"/>
    <cellStyle name="20% - 强调文字颜色 5 6 3 2 2" xfId="3332"/>
    <cellStyle name="40% - 强调文字颜色 5 3 3 5" xfId="3333"/>
    <cellStyle name="20% - 强调文字颜色 2 3 2 2 7 2" xfId="3334"/>
    <cellStyle name="20% - 强调文字颜色 5 6 3 2 3" xfId="3335"/>
    <cellStyle name="40% - 强调文字颜色 5 3 3 6" xfId="3336"/>
    <cellStyle name="20% - 强调文字颜色 2 3 2 2 7 3" xfId="3337"/>
    <cellStyle name="20% - 强调文字颜色 5 6 3 2 4" xfId="3338"/>
    <cellStyle name="40% - 强调文字颜色 5 3 3 7" xfId="3339"/>
    <cellStyle name="20% - 强调文字颜色 2 3 2 2 7 4" xfId="3340"/>
    <cellStyle name="20% - 强调文字颜色 5 6 3 2 5" xfId="3341"/>
    <cellStyle name="40% - 强调文字颜色 5 3 3 8" xfId="3342"/>
    <cellStyle name="20% - 强调文字颜色 2 3 2 2 7 5" xfId="3343"/>
    <cellStyle name="40% - 强调文字颜色 4 4 2 2 2 2 2 5" xfId="3344"/>
    <cellStyle name="20% - 强调文字颜色 2 3 2 2 8" xfId="3345"/>
    <cellStyle name="20% - 强调文字颜色 2 3 2 2 9" xfId="3346"/>
    <cellStyle name="常规 3 2 2 4 5" xfId="3347"/>
    <cellStyle name="20% - 强调文字颜色 2 3 2 3 10" xfId="3348"/>
    <cellStyle name="常规 3 2 2 11" xfId="3349"/>
    <cellStyle name="40% - 强调文字颜色 1 3 4 3 2 5" xfId="3350"/>
    <cellStyle name="20% - 强调文字颜色 2 3 2 3 2" xfId="3351"/>
    <cellStyle name="20% - 强调文字颜色 2 3 2 3 2 2" xfId="3352"/>
    <cellStyle name="20% - 强调文字颜色 2 4 2 3 3" xfId="3353"/>
    <cellStyle name="40% - 强调文字颜色 4 5 2 4 2 3" xfId="3354"/>
    <cellStyle name="输出 3 3" xfId="3355"/>
    <cellStyle name="40% - 强调文字颜色 3 2 2 4 2 6" xfId="3356"/>
    <cellStyle name="20% - 强调文字颜色 2 3 2 3 2 2 2 5" xfId="3357"/>
    <cellStyle name="强调文字颜色 3 2 4" xfId="3358"/>
    <cellStyle name="20% - 强调文字颜色 2 4 2 3 3 2 5" xfId="3359"/>
    <cellStyle name="常规 2 2 3 5 2 2" xfId="3360"/>
    <cellStyle name="20% - 强调文字颜色 2 3 2 3 2 2 5" xfId="3361"/>
    <cellStyle name="20% - 强调文字颜色 2 4 2 4 2 2 3" xfId="3362"/>
    <cellStyle name="常规 2 2 3 5 2 3" xfId="3363"/>
    <cellStyle name="20% - 强调文字颜色 2 3 2 3 2 2 6" xfId="3364"/>
    <cellStyle name="20% - 强调文字颜色 2 4 2 4 2 2 4" xfId="3365"/>
    <cellStyle name="常规 3 2 2 12" xfId="3366"/>
    <cellStyle name="40% - 强调文字颜色 1 3 4 3 2 6" xfId="3367"/>
    <cellStyle name="20% - 强调文字颜色 2 3 2 3 3" xfId="3368"/>
    <cellStyle name="20% - 强调文字颜色 2 3 2 3 3 2" xfId="3369"/>
    <cellStyle name="20% - 强调文字颜色 2 3 2 3 3 2 2" xfId="3370"/>
    <cellStyle name="40% - 强调文字颜色 6 3 2 3 9" xfId="3371"/>
    <cellStyle name="常规 4 2" xfId="3372"/>
    <cellStyle name="20% - 强调文字颜色 2 3 2 3 3 2 2 2" xfId="3373"/>
    <cellStyle name="40% - 强调文字颜色 2 2 2 4 2 5" xfId="3374"/>
    <cellStyle name="常规 4 2 2" xfId="3375"/>
    <cellStyle name="20% - 强调文字颜色 2 3 2 3 3 2 4" xfId="3376"/>
    <cellStyle name="20% - 强调文字颜色 2 3 2 3 3 2 2 3" xfId="3377"/>
    <cellStyle name="40% - 强调文字颜色 2 2 2 4 2 6" xfId="3378"/>
    <cellStyle name="常规 4 2 3" xfId="3379"/>
    <cellStyle name="常规 2 2 3 6 2 2" xfId="3380"/>
    <cellStyle name="20% - 强调文字颜色 2 3 2 3 3 2 5" xfId="3381"/>
    <cellStyle name="20% - 强调文字颜色 2 3 2 3 3 2 2 4" xfId="3382"/>
    <cellStyle name="常规 2 2 3 6 2 3" xfId="3383"/>
    <cellStyle name="20% - 强调文字颜色 2 3 2 3 3 2 6" xfId="3384"/>
    <cellStyle name="20% - 强调文字颜色 2 3 2 3 3 2 2 5" xfId="3385"/>
    <cellStyle name="20% - 强调文字颜色 2 3 2 3 3 2 3" xfId="3386"/>
    <cellStyle name="常规 3 2 2 13" xfId="3387"/>
    <cellStyle name="40% - 强调文字颜色 5 5 2 4 2 2" xfId="3388"/>
    <cellStyle name="20% - 强调文字颜色 2 3 2 3 4" xfId="3389"/>
    <cellStyle name="40% - 强调文字颜色 5 5 2 4 2 2 2" xfId="3390"/>
    <cellStyle name="40% - 强调文字颜色 5 3 2 2 2 2 6" xfId="3391"/>
    <cellStyle name="20% - 强调文字颜色 2 3 2 3 4 2" xfId="3392"/>
    <cellStyle name="40% - 强调文字颜色 5 4 2 3 2 2 4" xfId="3393"/>
    <cellStyle name="20% - 强调文字颜色 3 2 2 2 4 5" xfId="3394"/>
    <cellStyle name="20% - 强调文字颜色 2 3 2 3 4 2 2" xfId="3395"/>
    <cellStyle name="常规 5 8 3 2 2 3" xfId="3396"/>
    <cellStyle name="20% - 强调文字颜色 3 4 4 4 3" xfId="3397"/>
    <cellStyle name="40% - 强调文字颜色 2 2 2 5 2 4" xfId="3398"/>
    <cellStyle name="20% - 强调文字颜色 5 4 2 2 2 2 2" xfId="3399"/>
    <cellStyle name="20% - 强调文字颜色 2 3 2 3 4 2 3" xfId="3400"/>
    <cellStyle name="常规 5 8 3 2 2 4" xfId="3401"/>
    <cellStyle name="20% - 强调文字颜色 3 4 4 4 4" xfId="3402"/>
    <cellStyle name="常规 5 2 2" xfId="3403"/>
    <cellStyle name="40% - 强调文字颜色 2 2 2 5 2 5" xfId="3404"/>
    <cellStyle name="20% - 强调文字颜色 5 4 2 2 2 2 3" xfId="3405"/>
    <cellStyle name="20% - 强调文字颜色 2 3 2 3 4 2 4" xfId="3406"/>
    <cellStyle name="常规 5 8 3 2 2 5" xfId="3407"/>
    <cellStyle name="20% - 强调文字颜色 3 4 4 4 5" xfId="3408"/>
    <cellStyle name="20% - 强调文字颜色 5 5 2 3 2 2 2" xfId="3409"/>
    <cellStyle name="常规 5 2 3" xfId="3410"/>
    <cellStyle name="20% - 强调文字颜色 5 4 2 2 2 2 4" xfId="3411"/>
    <cellStyle name="常规 2 2 3 7 2 2" xfId="3412"/>
    <cellStyle name="20% - 强调文字颜色 2 3 2 3 4 2 5" xfId="3413"/>
    <cellStyle name="20% - 强调文字颜色 3 4 4 4 6" xfId="3414"/>
    <cellStyle name="40% - 强调文字颜色 5 5 2 4 2 2 3" xfId="3415"/>
    <cellStyle name="20% - 强调文字颜色 2 3 2 3 4 3" xfId="3416"/>
    <cellStyle name="40% - 强调文字颜色 5 4 2 3 2 2 5" xfId="3417"/>
    <cellStyle name="注释 2 2 2 5 2 2 2" xfId="3418"/>
    <cellStyle name="20% - 强调文字颜色 6 4 3 10" xfId="3419"/>
    <cellStyle name="40% - 强调文字颜色 5 5 2 4 2 2 4" xfId="3420"/>
    <cellStyle name="20% - 强调文字颜色 2 3 2 3 4 4" xfId="3421"/>
    <cellStyle name="40% - 强调文字颜色 5 4 2 3 2 2 6" xfId="3422"/>
    <cellStyle name="注释 2 2 2 5 2 2 3" xfId="3423"/>
    <cellStyle name="20% - 强调文字颜色 6 4 3 11" xfId="3424"/>
    <cellStyle name="40% - 强调文字颜色 5 5 2 4 2 2 5" xfId="3425"/>
    <cellStyle name="20% - 强调文字颜色 2 3 2 3 4 5" xfId="3426"/>
    <cellStyle name="20% - 强调文字颜色 2 3 2 3 4 6" xfId="3427"/>
    <cellStyle name="常规 3 2 2 14" xfId="3428"/>
    <cellStyle name="40% - 强调文字颜色 5 7 10" xfId="3429"/>
    <cellStyle name="40% - 强调文字颜色 5 5 2 4 2 3" xfId="3430"/>
    <cellStyle name="20% - 强调文字颜色 2 3 2 3 5" xfId="3431"/>
    <cellStyle name="常规 4 2 4 8 2" xfId="3432"/>
    <cellStyle name="20% - 强调文字颜色 3 3 2 3 2 2" xfId="3433"/>
    <cellStyle name="40% - 强调文字颜色 5 5 2 4 2 4" xfId="3434"/>
    <cellStyle name="20% - 强调文字颜色 2 3 2 3 6" xfId="3435"/>
    <cellStyle name="40% - 强调文字颜色 6 5 3 4 2 2" xfId="3436"/>
    <cellStyle name="常规 7 4 6 2 2" xfId="3437"/>
    <cellStyle name="40% - 强调文字颜色 6 4 3 3 2 2 4" xfId="3438"/>
    <cellStyle name="40% - 强调文字颜色 5 4 2 5" xfId="3439"/>
    <cellStyle name="20% - 强调文字颜色 2 3 2 3 6 2" xfId="3440"/>
    <cellStyle name="40% - 强调文字颜色 6 4 3 3 2 2 5" xfId="3441"/>
    <cellStyle name="40% - 强调文字颜色 5 4 2 6" xfId="3442"/>
    <cellStyle name="20% - 强调文字颜色 2 3 2 3 6 3" xfId="3443"/>
    <cellStyle name="40% - 强调文字颜色 5 4 2 7" xfId="3444"/>
    <cellStyle name="20% - 强调文字颜色 2 3 2 3 6 4" xfId="3445"/>
    <cellStyle name="40% - 强调文字颜色 5 4 2 8" xfId="3446"/>
    <cellStyle name="20% - 强调文字颜色 2 3 2 3 6 5" xfId="3447"/>
    <cellStyle name="常规 7 4 6 2 3" xfId="3448"/>
    <cellStyle name="40% - 强调文字颜色 6 5 3 4 2 3" xfId="3449"/>
    <cellStyle name="20% - 强调文字颜色 5 6 4 2" xfId="3450"/>
    <cellStyle name="40% - 强调文字颜色 5 5 2 4 2 5" xfId="3451"/>
    <cellStyle name="20% - 强调文字颜色 2 3 2 3 7" xfId="3452"/>
    <cellStyle name="常规 2 3 6 5 2 4" xfId="3453"/>
    <cellStyle name="20% - 强调文字颜色 4 3 3 3 2 2" xfId="3454"/>
    <cellStyle name="20% - 强调文字颜色 4 4 5 2 2" xfId="3455"/>
    <cellStyle name="40% - 强调文字颜色 6 3 2 3 10" xfId="3456"/>
    <cellStyle name="40% - 强调文字颜色 5 5 2 4 2 6" xfId="3457"/>
    <cellStyle name="20% - 强调文字颜色 2 3 2 3 8" xfId="3458"/>
    <cellStyle name="40% - 强调文字颜色 6 5 3 4 2 4" xfId="3459"/>
    <cellStyle name="常规 7 4 6 2 4" xfId="3460"/>
    <cellStyle name="常规 2 3 6 5 2 5" xfId="3461"/>
    <cellStyle name="20% - 强调文字颜色 4 3 3 3 2 3" xfId="3462"/>
    <cellStyle name="20% - 强调文字颜色 4 4 5 2 3" xfId="3463"/>
    <cellStyle name="20% - 强调文字颜色 5 3 4 3 2 2" xfId="3464"/>
    <cellStyle name="20% - 强调文字颜色 4 3 3 3 2 4" xfId="3465"/>
    <cellStyle name="20% - 强调文字颜色 2 3 2 3 9" xfId="3466"/>
    <cellStyle name="40% - 强调文字颜色 6 5 3 4 2 5" xfId="3467"/>
    <cellStyle name="常规 7 4 6 2 5" xfId="3468"/>
    <cellStyle name="20% - 强调文字颜色 4 4 2 2 3 2 2" xfId="3469"/>
    <cellStyle name="20% - 强调文字颜色 4 4 5 2 4" xfId="3470"/>
    <cellStyle name="常规 11 2" xfId="3471"/>
    <cellStyle name="20% - 强调文字颜色 2 3 2 4 2" xfId="3472"/>
    <cellStyle name="20% - 强调文字颜色 2 3 2 4 2 2" xfId="3473"/>
    <cellStyle name="常规 2 5 6 6 5" xfId="3474"/>
    <cellStyle name="20% - 强调文字颜色 2 3 2 4 2 2 4" xfId="3475"/>
    <cellStyle name="20% - 强调文字颜色 2 4 2 5 2 2 2" xfId="3476"/>
    <cellStyle name="20% - 强调文字颜色 2 9 2 6" xfId="3477"/>
    <cellStyle name="40% - 强调文字颜色 1 4 2 3 2 2 2 2" xfId="3478"/>
    <cellStyle name="20% - 强调文字颜色 2 3 2 4 2 2 5" xfId="3479"/>
    <cellStyle name="20% - 强调文字颜色 2 4 2 5 2 2 3" xfId="3480"/>
    <cellStyle name="20% - 强调文字颜色 2 3 2 4 2 3" xfId="3481"/>
    <cellStyle name="20% - 强调文字颜色 2 3 2 4 2 4" xfId="3482"/>
    <cellStyle name="20% - 强调文字颜色 3 3 3 4 2 2" xfId="3483"/>
    <cellStyle name="20% - 强调文字颜色 2 3 2 4 2 5" xfId="3484"/>
    <cellStyle name="20% - 强调文字颜色 3 3 3 4 2 3" xfId="3485"/>
    <cellStyle name="常规 2 7 2 2 4 2 5" xfId="3486"/>
    <cellStyle name="40% - 强调文字颜色 3 4 2 2 4 2" xfId="3487"/>
    <cellStyle name="20% - 强调文字颜色 6 7 4 2" xfId="3488"/>
    <cellStyle name="20% - 强调文字颜色 3 3 3 4 2 4" xfId="3489"/>
    <cellStyle name="20% - 强调文字颜色 2 3 2 4 2 6" xfId="3490"/>
    <cellStyle name="20% - 强调文字颜色 4 3 4 4 2 2" xfId="3491"/>
    <cellStyle name="20% - 强调文字颜色 4 3 2 2 4 2 2" xfId="3492"/>
    <cellStyle name="20% - 强调文字颜色 4 5 6 2 2" xfId="3493"/>
    <cellStyle name="20% - 强调文字颜色 2 3 2 5" xfId="3494"/>
    <cellStyle name="20% - 强调文字颜色 2 3 2 5 2" xfId="3495"/>
    <cellStyle name="40% - 强调文字颜色 2 3 2 3 4 2 4" xfId="3496"/>
    <cellStyle name="40% - 强调文字颜色 5 4 2 2 2 2 3" xfId="3497"/>
    <cellStyle name="20% - 强调文字颜色 4 4 2 6 2 4" xfId="3498"/>
    <cellStyle name="20% - 强调文字颜色 2 3 2 5 2 2 4" xfId="3499"/>
    <cellStyle name="20% - 强调文字颜色 3 9 2 6" xfId="3500"/>
    <cellStyle name="常规 2 2 5 5 2 2" xfId="3501"/>
    <cellStyle name="40% - 强调文字颜色 1 4 2 3 3 2 2 2" xfId="3502"/>
    <cellStyle name="20% - 强调文字颜色 2 3 2 5 2 2 5" xfId="3503"/>
    <cellStyle name="20% - 强调文字颜色 2 3 2 6" xfId="3504"/>
    <cellStyle name="常规 2 2 6 3 2 2 3" xfId="3505"/>
    <cellStyle name="20% - 强调文字颜色 2 3 2 6 2" xfId="3506"/>
    <cellStyle name="常规 2 2 6 3 2 2 4" xfId="3507"/>
    <cellStyle name="20% - 强调文字颜色 2 3 2 6 3" xfId="3508"/>
    <cellStyle name="20% - 强调文字颜色 3 3 2 2 2 2 2" xfId="3509"/>
    <cellStyle name="常规 2 2 6 3 2 2 5" xfId="3510"/>
    <cellStyle name="20% - 强调文字颜色 2 3 2 6 4" xfId="3511"/>
    <cellStyle name="20% - 强调文字颜色 3 3 2 2 2 2 3" xfId="3512"/>
    <cellStyle name="常规 2 2 6 3 2 2 6" xfId="3513"/>
    <cellStyle name="20% - 强调文字颜色 2 3 2 6 5" xfId="3514"/>
    <cellStyle name="20% - 强调文字颜色 3 3 2 2 2 2 4" xfId="3515"/>
    <cellStyle name="常规 2 3 6 4 2 2 4" xfId="3516"/>
    <cellStyle name="20% - 强调文字颜色 3 4 2 3 2 2 2" xfId="3517"/>
    <cellStyle name="20% - 强调文字颜色 2 3 2 6 6" xfId="3518"/>
    <cellStyle name="20% - 强调文字颜色 3 3 2 2 2 2 5" xfId="3519"/>
    <cellStyle name="常规 2 3 6 4 2 2 5" xfId="3520"/>
    <cellStyle name="20% - 强调文字颜色 3 4 2 3 2 2 3" xfId="3521"/>
    <cellStyle name="20% - 强调文字颜色 2 3 2 7" xfId="3522"/>
    <cellStyle name="20% - 强调文字颜色 2 3 2 8" xfId="3523"/>
    <cellStyle name="20% - 强调文字颜色 2 3 2 8 2" xfId="3524"/>
    <cellStyle name="常规 3 6 2 5 2 4" xfId="3525"/>
    <cellStyle name="20% - 强调文字颜色 3 4 3 2 2 3" xfId="3526"/>
    <cellStyle name="20% - 强调文字颜色 5 5 4 2 2" xfId="3527"/>
    <cellStyle name="40% - 强调文字颜色 4 4 3 5" xfId="3528"/>
    <cellStyle name="20% - 强调文字颜色 2 3 2 8 3" xfId="3529"/>
    <cellStyle name="常规 3 2 7 3 2 2 4" xfId="3530"/>
    <cellStyle name="20% - 强调文字颜色 4 3 3 2 2 2 2" xfId="3531"/>
    <cellStyle name="常规 3 6 2 5 2 5" xfId="3532"/>
    <cellStyle name="20% - 强调文字颜色 3 4 3 2 2 4" xfId="3533"/>
    <cellStyle name="注释 2 2 3 3 2 5" xfId="3534"/>
    <cellStyle name="20% - 强调文字颜色 4 4 4 2 2 2" xfId="3535"/>
    <cellStyle name="20% - 强调文字颜色 5 5 4 2 3" xfId="3536"/>
    <cellStyle name="40% - 强调文字颜色 4 4 3 6" xfId="3537"/>
    <cellStyle name="20% - 强调文字颜色 2 3 2 8 4" xfId="3538"/>
    <cellStyle name="常规 3 2 7 3 2 2 5" xfId="3539"/>
    <cellStyle name="20% - 强调文字颜色 4 3 3 2 2 2 3" xfId="3540"/>
    <cellStyle name="20% - 强调文字颜色 3 4 3 2 2 5" xfId="3541"/>
    <cellStyle name="注释 2 2 3 3 2 6" xfId="3542"/>
    <cellStyle name="20% - 强调文字颜色 4 4 4 2 2 3" xfId="3543"/>
    <cellStyle name="20% - 强调文字颜色 5 5 4 2 4" xfId="3544"/>
    <cellStyle name="40% - 强调文字颜色 4 4 3 7" xfId="3545"/>
    <cellStyle name="注释 2 4 10" xfId="3546"/>
    <cellStyle name="20% - 强调文字颜色 4 3 3 2 2 2 4" xfId="3547"/>
    <cellStyle name="20% - 强调文字颜色 2 3 2 8 5" xfId="3548"/>
    <cellStyle name="20% - 强调文字颜色 4 4 3 3 2 2 2" xfId="3549"/>
    <cellStyle name="常规 2 5 2 2 4 2" xfId="3550"/>
    <cellStyle name="20% - 强调文字颜色 5 4 5 2 2 2" xfId="3551"/>
    <cellStyle name="20% - 强调文字颜色 3 4 3 2 2 6" xfId="3552"/>
    <cellStyle name="20% - 强调文字颜色 4 4 4 2 2 4" xfId="3553"/>
    <cellStyle name="常规 3 7 2 3 2 6" xfId="3554"/>
    <cellStyle name="20% - 强调文字颜色 2 3 3 2" xfId="3555"/>
    <cellStyle name="20% - 强调文字颜色 2 3 3 2 2" xfId="3556"/>
    <cellStyle name="20% - 强调文字颜色 2 3 3 2 2 2" xfId="3557"/>
    <cellStyle name="20% - 强调文字颜色 3 3 2 2 5 2 5" xfId="3558"/>
    <cellStyle name="常规 2 3 2 3 2 3 6" xfId="3559"/>
    <cellStyle name="40% - 强调文字颜色 2 3 2 2 4 2 2 5" xfId="3560"/>
    <cellStyle name="20% - 强调文字颜色 2 3 3 2 2 2 2" xfId="3561"/>
    <cellStyle name="常规 2 2 2 2 2 3 8" xfId="3562"/>
    <cellStyle name="常规 2 7 2 11" xfId="3563"/>
    <cellStyle name="20% - 强调文字颜色 4 7 5" xfId="3564"/>
    <cellStyle name="20% - 强调文字颜色 2 3 3 2 2 2 3" xfId="3565"/>
    <cellStyle name="常规 2 2 2 2 2 3 9" xfId="3566"/>
    <cellStyle name="常规 2 7 2 12" xfId="3567"/>
    <cellStyle name="40% - 强调文字颜色 3 3 2 3 2 2" xfId="3568"/>
    <cellStyle name="20% - 强调文字颜色 4 7 6" xfId="3569"/>
    <cellStyle name="20% - 强调文字颜色 2 3 3 2 2 2 4" xfId="3570"/>
    <cellStyle name="20% - 强调文字颜色 2 4 3 3 2 2 2" xfId="3571"/>
    <cellStyle name="20% - 强调文字颜色 4 7 7" xfId="3572"/>
    <cellStyle name="常规 2 3 2 5 2 2" xfId="3573"/>
    <cellStyle name="20% - 强调文字颜色 2 3 3 2 2 2 5" xfId="3574"/>
    <cellStyle name="20% - 强调文字颜色 2 4 3 3 2 2 3" xfId="3575"/>
    <cellStyle name="20% - 强调文字颜色 4 7 8" xfId="3576"/>
    <cellStyle name="40% - 强调文字颜色 4 3 3 3 2 2" xfId="3577"/>
    <cellStyle name="20% - 强调文字颜色 2 3 3 2 2 3" xfId="3578"/>
    <cellStyle name="20% - 强调文字颜色 2 3 3 2 2 4" xfId="3579"/>
    <cellStyle name="常规 7 2 3 2 3 2 2" xfId="3580"/>
    <cellStyle name="20% - 强调文字颜色 3 3 4 2 2 2" xfId="3581"/>
    <cellStyle name="20% - 强调文字颜色 4 2 2 2 2 2 2" xfId="3582"/>
    <cellStyle name="20% - 强调文字颜色 2 3 3 2 3" xfId="3583"/>
    <cellStyle name="20% - 强调文字颜色 2 3 3 3" xfId="3584"/>
    <cellStyle name="40% - 强调文字颜色 1 6 3 2 5" xfId="3585"/>
    <cellStyle name="20% - 强调文字颜色 3 3 2 2 3 2 2 2" xfId="3586"/>
    <cellStyle name="40% - 强调文字颜色 5 2 2 2 8" xfId="3587"/>
    <cellStyle name="40% - 强调文字颜色 1 3 4 4 2 5" xfId="3588"/>
    <cellStyle name="20% - 强调文字颜色 2 3 3 3 2" xfId="3589"/>
    <cellStyle name="20% - 强调文字颜色 3 4 11" xfId="3590"/>
    <cellStyle name="20% - 强调文字颜色 2 3 3 3 2 2" xfId="3591"/>
    <cellStyle name="20% - 强调文字颜色 2 3 3 3 2 2 2" xfId="3592"/>
    <cellStyle name="40% - 强调文字颜色 4 2 2" xfId="3593"/>
    <cellStyle name="20% - 强调文字颜色 2 3 3 3 2 2 3" xfId="3594"/>
    <cellStyle name="40% - 强调文字颜色 4 2 3" xfId="3595"/>
    <cellStyle name="20% - 强调文字颜色 2 3 3 3 2 2 4" xfId="3596"/>
    <cellStyle name="20% - 强调文字颜色 2 4 3 4 2 2 2" xfId="3597"/>
    <cellStyle name="40% - 强调文字颜色 4 2 4" xfId="3598"/>
    <cellStyle name="20% - 强调文字颜色 2 3 3 3 2 2 5" xfId="3599"/>
    <cellStyle name="20% - 强调文字颜色 2 4 3 4 2 2 3" xfId="3600"/>
    <cellStyle name="20% - 强调文字颜色 2 3 3 3 2 3" xfId="3601"/>
    <cellStyle name="20% - 强调文字颜色 2 3 3 3 2 4" xfId="3602"/>
    <cellStyle name="20% - 强调文字颜色 3 3 4 3 2 2" xfId="3603"/>
    <cellStyle name="20% - 强调文字颜色 2 3 3 3 2 5" xfId="3604"/>
    <cellStyle name="20% - 强调文字颜色 3 3 4 3 2 3" xfId="3605"/>
    <cellStyle name="20% - 强调文字颜色 2 3 3 3 2 6" xfId="3606"/>
    <cellStyle name="20% - 强调文字颜色 3 3 4 3 2 4" xfId="3607"/>
    <cellStyle name="20% - 强调文字颜色 4 3 2 3 3 2 2" xfId="3608"/>
    <cellStyle name="20% - 强调文字颜色 4 6 5 2 2" xfId="3609"/>
    <cellStyle name="20% - 强调文字颜色 2 3 3 4" xfId="3610"/>
    <cellStyle name="40% - 强调文字颜色 1 6 3 2 6" xfId="3611"/>
    <cellStyle name="20% - 强调文字颜色 3 3 2 2 3 2 2 3" xfId="3612"/>
    <cellStyle name="20% - 强调文字颜色 2 3 3 4 2" xfId="3613"/>
    <cellStyle name="20% - 强调文字颜色 2 3 3 4 2 2 2" xfId="3614"/>
    <cellStyle name="20% - 强调文字颜色 2 3 3 4 2 2 3" xfId="3615"/>
    <cellStyle name="20% - 强调文字颜色 2 3 3 4 2 2 4" xfId="3616"/>
    <cellStyle name="常规 2 3 4 5 2 2" xfId="3617"/>
    <cellStyle name="20% - 强调文字颜色 2 3 3 4 2 2 5" xfId="3618"/>
    <cellStyle name="20% - 强调文字颜色 2 3 3 4 2 5" xfId="3619"/>
    <cellStyle name="20% - 强调文字颜色 3 3 4 4 2 3" xfId="3620"/>
    <cellStyle name="20% - 强调文字颜色 2 3 3 4 2 6" xfId="3621"/>
    <cellStyle name="20% - 强调文字颜色 3 3 4 4 2 4" xfId="3622"/>
    <cellStyle name="20% - 强调文字颜色 4 3 2 3 4 2 2" xfId="3623"/>
    <cellStyle name="20% - 强调文字颜色 2 3 3 5" xfId="3624"/>
    <cellStyle name="20% - 强调文字颜色 5 4 3 7 2" xfId="3625"/>
    <cellStyle name="20% - 强调文字颜色 3 3 2 2 3 2 2 4" xfId="3626"/>
    <cellStyle name="20% - 强调文字颜色 2 3 3 5 2" xfId="3627"/>
    <cellStyle name="20% - 强调文字颜色 2 3 3 5 3" xfId="3628"/>
    <cellStyle name="20% - 强调文字颜色 2 3 3 5 4" xfId="3629"/>
    <cellStyle name="40% - 强调文字颜色 3 2 2 3 2 2 2" xfId="3630"/>
    <cellStyle name="20% - 强调文字颜色 2 3 3 5 5" xfId="3631"/>
    <cellStyle name="40% - 强调文字颜色 3 2 2 3 2 2 3" xfId="3632"/>
    <cellStyle name="20% - 强调文字颜色 2 3 3 5 6" xfId="3633"/>
    <cellStyle name="20% - 强调文字颜色 2 3 3 6" xfId="3634"/>
    <cellStyle name="20% - 强调文字颜色 5 4 3 7 3" xfId="3635"/>
    <cellStyle name="20% - 强调文字颜色 3 3 2 2 3 2 2 5" xfId="3636"/>
    <cellStyle name="20% - 强调文字颜色 5 4 3 7 4" xfId="3637"/>
    <cellStyle name="20% - 强调文字颜色 2 3 3 7" xfId="3638"/>
    <cellStyle name="20% - 强调文字颜色 2 3 3 7 2" xfId="3639"/>
    <cellStyle name="40% - 强调文字颜色 4 4 2 3 3 2 2 3" xfId="3640"/>
    <cellStyle name="20% - 强调文字颜色 3 4 2 2 6" xfId="3641"/>
    <cellStyle name="40% - 强调文字颜色 4 5 11" xfId="3642"/>
    <cellStyle name="20% - 强调文字颜色 2 3 3 7 3" xfId="3643"/>
    <cellStyle name="40% - 强调文字颜色 4 4 2 3 3 2 2 4" xfId="3644"/>
    <cellStyle name="20% - 强调文字颜色 3 4 2 2 7" xfId="3645"/>
    <cellStyle name="40% - 强调文字颜色 4 5 12" xfId="3646"/>
    <cellStyle name="20% - 强调文字颜色 5 4 3 7 5" xfId="3647"/>
    <cellStyle name="20% - 强调文字颜色 2 3 3 8" xfId="3648"/>
    <cellStyle name="20% - 强调文字颜色 2 3 3 9" xfId="3649"/>
    <cellStyle name="40% - 强调文字颜色 1 5 3 3 2 2 4" xfId="3650"/>
    <cellStyle name="40% - 强调文字颜色 1 3 4 2 2" xfId="3651"/>
    <cellStyle name="20% - 强调文字颜色 2 3 4 10" xfId="3652"/>
    <cellStyle name="20% - 强调文字颜色 2 3 4 2" xfId="3653"/>
    <cellStyle name="20% - 强调文字颜色 2 3 4 2 2" xfId="3654"/>
    <cellStyle name="20% - 强调文字颜色 2 3 4 2 2 2 2" xfId="3655"/>
    <cellStyle name="40% - 强调文字颜色 3 4 2 3 2 2" xfId="3656"/>
    <cellStyle name="20% - 强调文字颜色 6 8 2 2" xfId="3657"/>
    <cellStyle name="20% - 强调文字颜色 2 3 4 2 2 2 3" xfId="3658"/>
    <cellStyle name="常规 2 5 3 5 2 6" xfId="3659"/>
    <cellStyle name="20% - 强调文字颜色 2 3 4 2 2 5" xfId="3660"/>
    <cellStyle name="20% - 强调文字颜色 3 3 5 2 2 3" xfId="3661"/>
    <cellStyle name="常规 2 7 2 2 11" xfId="3662"/>
    <cellStyle name="20% - 强调文字颜色 4 2 2 3 2 2 3" xfId="3663"/>
    <cellStyle name="20% - 强调文字颜色 3 3 5 2 2 4" xfId="3664"/>
    <cellStyle name="20% - 强调文字颜色 2 3 4 2 2 6" xfId="3665"/>
    <cellStyle name="20% - 强调文字颜色 4 3 6 2 2 2" xfId="3666"/>
    <cellStyle name="20% - 强调文字颜色 4 2 2 3 2 2 4" xfId="3667"/>
    <cellStyle name="20% - 强调文字颜色 4 3 2 4 2 2 2" xfId="3668"/>
    <cellStyle name="常规 3 2 2 2 7" xfId="3669"/>
    <cellStyle name="20% - 强调文字颜色 4 7 4 2 2" xfId="3670"/>
    <cellStyle name="20% - 强调文字颜色 2 3 4 3" xfId="3671"/>
    <cellStyle name="40% - 强调文字颜色 3 8 2 2 5" xfId="3672"/>
    <cellStyle name="20% - 强调文字颜色 5 3 3 4 2 2 3" xfId="3673"/>
    <cellStyle name="20% - 强调文字颜色 2 3 4 3 2" xfId="3674"/>
    <cellStyle name="20% - 强调文字颜色 2 3 4 3 2 2 2" xfId="3675"/>
    <cellStyle name="20% - 强调文字颜色 2 3 4 3 2 2 3" xfId="3676"/>
    <cellStyle name="常规 2 2 2 2 3 5" xfId="3677"/>
    <cellStyle name="20% - 强调文字颜色 3 4 2 2 2 2 2 2" xfId="3678"/>
    <cellStyle name="20% - 强调文字颜色 2 3 4 3 2 2 4" xfId="3679"/>
    <cellStyle name="常规 4 2 4 2 3 2" xfId="3680"/>
    <cellStyle name="常规 2 2 2 2 3 6" xfId="3681"/>
    <cellStyle name="20% - 强调文字颜色 3 4 2 2 2 2 2 3" xfId="3682"/>
    <cellStyle name="20% - 强调文字颜色 2 3 4 3 2 2 5" xfId="3683"/>
    <cellStyle name="常规 2 2 2 2 3 7" xfId="3684"/>
    <cellStyle name="20% - 强调文字颜色 3 4 2 2 2 2 2 4" xfId="3685"/>
    <cellStyle name="常规 2 2 2 2 2" xfId="3686"/>
    <cellStyle name="20% - 强调文字颜色 2 3 4 3 2 5" xfId="3687"/>
    <cellStyle name="20% - 强调文字颜色 2 6 2 3 6" xfId="3688"/>
    <cellStyle name="40% - 强调文字颜色 2 4 3 2 2 2 2" xfId="3689"/>
    <cellStyle name="20% - 强调文字颜色 2 3 4 3 2 6" xfId="3690"/>
    <cellStyle name="常规 5 7 2 2 2" xfId="3691"/>
    <cellStyle name="20% - 强调文字颜色 2 3 4 4" xfId="3692"/>
    <cellStyle name="常规 5 7 2 2 2 2" xfId="3693"/>
    <cellStyle name="20% - 强调文字颜色 2 3 4 4 2" xfId="3694"/>
    <cellStyle name="20% - 强调文字颜色 2 3 4 4 2 5" xfId="3695"/>
    <cellStyle name="常规 5 7 2 2 2 3" xfId="3696"/>
    <cellStyle name="20% - 强调文字颜色 2 3 4 4 3" xfId="3697"/>
    <cellStyle name="常规 5 7 2 2 2 4" xfId="3698"/>
    <cellStyle name="20% - 强调文字颜色 2 3 4 4 4" xfId="3699"/>
    <cellStyle name="常规 5 7 2 2 2 5" xfId="3700"/>
    <cellStyle name="20% - 强调文字颜色 2 3 4 4 5" xfId="3701"/>
    <cellStyle name="标题 5 3" xfId="3702"/>
    <cellStyle name="40% - 强调文字颜色 1 4 2 2 7" xfId="3703"/>
    <cellStyle name="20% - 强调文字颜色 5 2 2 7 2" xfId="3704"/>
    <cellStyle name="40% - 强调文字颜色 1 2 8 5" xfId="3705"/>
    <cellStyle name="20% - 强调文字颜色 2 3 4 4 6" xfId="3706"/>
    <cellStyle name="标题 5 4" xfId="3707"/>
    <cellStyle name="40% - 强调文字颜色 1 4 2 2 8" xfId="3708"/>
    <cellStyle name="20% - 强调文字颜色 5 2 2 7 3" xfId="3709"/>
    <cellStyle name="常规 5 7 2 2 3" xfId="3710"/>
    <cellStyle name="20% - 强调文字颜色 2 3 4 5" xfId="3711"/>
    <cellStyle name="常规 5 7 2 2 4" xfId="3712"/>
    <cellStyle name="20% - 强调文字颜色 2 3 4 6" xfId="3713"/>
    <cellStyle name="常规 2 2 6 3 4 2 3" xfId="3714"/>
    <cellStyle name="20% - 强调文字颜色 2 3 4 6 2" xfId="3715"/>
    <cellStyle name="常规 2 2 6 3 4 2 4" xfId="3716"/>
    <cellStyle name="20% - 强调文字颜色 2 3 4 6 3" xfId="3717"/>
    <cellStyle name="20% - 强调文字颜色 3 3 2 2 4 2 2" xfId="3718"/>
    <cellStyle name="常规 2 2 6 3 4 2 5" xfId="3719"/>
    <cellStyle name="20% - 强调文字颜色 2 3 4 6 4" xfId="3720"/>
    <cellStyle name="20% - 强调文字颜色 3 3 2 2 4 2 3" xfId="3721"/>
    <cellStyle name="20% - 强调文字颜色 2 3 4 6 5" xfId="3722"/>
    <cellStyle name="20% - 强调文字颜色 3 3 2 2 4 2 4" xfId="3723"/>
    <cellStyle name="常规 7 2 3 10" xfId="3724"/>
    <cellStyle name="20% - 强调文字颜色 3 4 2 3 4 2 2" xfId="3725"/>
    <cellStyle name="40% - 强调文字颜色 1 3 6" xfId="3726"/>
    <cellStyle name="20% - 强调文字颜色 6 3 2 2 3 2 2" xfId="3727"/>
    <cellStyle name="20% - 强调文字颜色 2 3 5 2" xfId="3728"/>
    <cellStyle name="40% - 强调文字颜色 1 3 6 2" xfId="3729"/>
    <cellStyle name="20% - 强调文字颜色 6 3 2 2 3 2 2 2" xfId="3730"/>
    <cellStyle name="20% - 强调文字颜色 2 3 5 2 2" xfId="3731"/>
    <cellStyle name="20% - 强调文字颜色 2 3 5 2 2 5" xfId="3732"/>
    <cellStyle name="20% - 强调文字颜色 5 5 2 3 2 2" xfId="3733"/>
    <cellStyle name="20% - 强调文字颜色 3 3 6 2 2 3" xfId="3734"/>
    <cellStyle name="常规 3 3 2 2 6" xfId="3735"/>
    <cellStyle name="20% - 强调文字颜色 6 2 5 2 4" xfId="3736"/>
    <cellStyle name="常规 2 2 2 10 2 3" xfId="3737"/>
    <cellStyle name="常规 2 2 3 2 2 3 2" xfId="3738"/>
    <cellStyle name="20% - 强调文字颜色 4 2 2 4 2 2 3" xfId="3739"/>
    <cellStyle name="20% - 强调文字颜色 6 3 2 2 3 2 2 3" xfId="3740"/>
    <cellStyle name="20% - 强调文字颜色 2 3 5 2 3" xfId="3741"/>
    <cellStyle name="20% - 强调文字颜色 6 3 2 2 3 2 2 4" xfId="3742"/>
    <cellStyle name="20% - 强调文字颜色 2 3 5 2 4" xfId="3743"/>
    <cellStyle name="20% - 强调文字颜色 6 3 2 2 3 2 2 5" xfId="3744"/>
    <cellStyle name="20% - 强调文字颜色 2 3 5 2 5" xfId="3745"/>
    <cellStyle name="20% - 强调文字颜色 2 3 5 2 6" xfId="3746"/>
    <cellStyle name="20% - 强调文字颜色 2 3 6 2" xfId="3747"/>
    <cellStyle name="20% - 强调文字颜色 6 5 2 5 3" xfId="3748"/>
    <cellStyle name="40% - 强调文字颜色 2 3 2 2 2 2 2 4" xfId="3749"/>
    <cellStyle name="20% - 强调文字颜色 3 6 4 2 6" xfId="3750"/>
    <cellStyle name="20% - 强调文字颜色 2 3 6 2 2" xfId="3751"/>
    <cellStyle name="常规 2 5 5 5 2 5" xfId="3752"/>
    <cellStyle name="20% - 强调文字颜色 2 3 6 2 2 4" xfId="3753"/>
    <cellStyle name="20% - 强调文字颜色 4 5 2 3 2 3" xfId="3754"/>
    <cellStyle name="20% - 强调文字颜色 5 5 3 3 2 2" xfId="3755"/>
    <cellStyle name="20% - 强调文字颜色 2 3 6 2 2 5" xfId="3756"/>
    <cellStyle name="20% - 强调文字颜色 4 5 2 3 2 4" xfId="3757"/>
    <cellStyle name="20% - 强调文字颜色 2 3 6 2 3" xfId="3758"/>
    <cellStyle name="40% - 强调文字颜色 4 3 2 3 2" xfId="3759"/>
    <cellStyle name="货币 2 3" xfId="3760"/>
    <cellStyle name="20% - 强调文字颜色 2 3 6 2 4" xfId="3761"/>
    <cellStyle name="40% - 强调文字颜色 4 3 2 3 3" xfId="3762"/>
    <cellStyle name="货币 2 4" xfId="3763"/>
    <cellStyle name="20% - 强调文字颜色 2 3 6 2 5" xfId="3764"/>
    <cellStyle name="40% - 强调文字颜色 4 3 2 3 4" xfId="3765"/>
    <cellStyle name="20% - 强调文字颜色 2 3 6 2 6" xfId="3766"/>
    <cellStyle name="40% - 强调文字颜色 4 3 2 3 5" xfId="3767"/>
    <cellStyle name="20% - 强调文字颜色 2 3 7" xfId="3768"/>
    <cellStyle name="20% - 强调文字颜色 2 3 7 2 2" xfId="3769"/>
    <cellStyle name="20% - 强调文字颜色 2 3 7 2 3" xfId="3770"/>
    <cellStyle name="40% - 强调文字颜色 4 3 3 3 2" xfId="3771"/>
    <cellStyle name="20% - 强调文字颜色 2 3 7 2 4" xfId="3772"/>
    <cellStyle name="注释 2 6 2" xfId="3773"/>
    <cellStyle name="20% - 强调文字颜色 2 3 7 2 5" xfId="3774"/>
    <cellStyle name="20% - 强调文字颜色 3 5 3 2 2 2 2" xfId="3775"/>
    <cellStyle name="常规 7 2 3 5 2 2" xfId="3776"/>
    <cellStyle name="20% - 强调文字颜色 2 3 7 4" xfId="3777"/>
    <cellStyle name="常规 7 2 3 5 2 3" xfId="3778"/>
    <cellStyle name="20% - 强调文字颜色 2 3 7 5" xfId="3779"/>
    <cellStyle name="40% - 强调文字颜色 5 3 3 2 2" xfId="3780"/>
    <cellStyle name="常规 6 2 2 5 2 5" xfId="3781"/>
    <cellStyle name="常规 7 2 3 5 2 4" xfId="3782"/>
    <cellStyle name="20% - 强调文字颜色 2 3 7 6" xfId="3783"/>
    <cellStyle name="40% - 强调文字颜色 5 3 3 2 3" xfId="3784"/>
    <cellStyle name="20% - 强调文字颜色 2 3 8" xfId="3785"/>
    <cellStyle name="20% - 强调文字颜色 2 3 9" xfId="3786"/>
    <cellStyle name="20% - 强调文字颜色 2 3 9 2" xfId="3787"/>
    <cellStyle name="20% - 强调文字颜色 2 3 9 3" xfId="3788"/>
    <cellStyle name="20% - 强调文字颜色 2 3 9 4" xfId="3789"/>
    <cellStyle name="20% - 强调文字颜色 2 3 9 5" xfId="3790"/>
    <cellStyle name="40% - 强调文字颜色 5 3 3 4 2" xfId="3791"/>
    <cellStyle name="20% - 强调文字颜色 5 5 5 2 5" xfId="3792"/>
    <cellStyle name="20% - 强调文字颜色 2 4" xfId="3793"/>
    <cellStyle name="40% - 强调文字颜色 4 5 3 8" xfId="3794"/>
    <cellStyle name="常规 2 2 2 5 2 3 3" xfId="3795"/>
    <cellStyle name="20% - 强调文字颜色 4 4 4 3 2 5" xfId="3796"/>
    <cellStyle name="20% - 强调文字颜色 2 4 2 10" xfId="3797"/>
    <cellStyle name="60% - 强调文字颜色 6 2 2 3" xfId="3798"/>
    <cellStyle name="20% - 强调文字颜色 2 4 2 11" xfId="3799"/>
    <cellStyle name="20% - 强调文字颜色 2 4 2 12" xfId="3800"/>
    <cellStyle name="20% - 强调文字颜色 4 7 2 2 2 2" xfId="3801"/>
    <cellStyle name="20% - 强调文字颜色 2 4 2 2" xfId="3802"/>
    <cellStyle name="20% - 强调文字颜色 6 3 2 8" xfId="3803"/>
    <cellStyle name="常规 5 3" xfId="3804"/>
    <cellStyle name="20% - 强调文字颜色 3 4 3 5 4" xfId="3805"/>
    <cellStyle name="20% - 强调文字颜色 2 4 2 2 10" xfId="3806"/>
    <cellStyle name="20% - 强调文字颜色 6 3 2 9" xfId="3807"/>
    <cellStyle name="常规 5 4" xfId="3808"/>
    <cellStyle name="20% - 强调文字颜色 3 4 3 5 5" xfId="3809"/>
    <cellStyle name="常规 4 3 2" xfId="3810"/>
    <cellStyle name="20% - 强调文字颜色 2 4 2 2 11" xfId="3811"/>
    <cellStyle name="20% - 强调文字颜色 2 4 2 2 2" xfId="3812"/>
    <cellStyle name="20% - 强调文字颜色 2 4 2 2 2 2" xfId="3813"/>
    <cellStyle name="20% - 强调文字颜色 2 4 2 2 2 2 2" xfId="3814"/>
    <cellStyle name="20% - 强调文字颜色 2 4 2 2 2 2 2 2" xfId="3815"/>
    <cellStyle name="20% - 强调文字颜色 2 4 2 2 2 2 2 3" xfId="3816"/>
    <cellStyle name="20% - 强调文字颜色 2 4 2 2 2 2 2 4" xfId="3817"/>
    <cellStyle name="20% - 强调文字颜色 2 4 2 2 2 2 2 5" xfId="3818"/>
    <cellStyle name="20% - 强调文字颜色 2 4 2 2 2 2 3" xfId="3819"/>
    <cellStyle name="20% - 强调文字颜色 2 4 2 2 2 2 4" xfId="3820"/>
    <cellStyle name="20% - 强调文字颜色 2 5 2 3 2 2 2" xfId="3821"/>
    <cellStyle name="20% - 强调文字颜色 4 4 2 3 3 2" xfId="3822"/>
    <cellStyle name="40% - 强调文字颜色 4 2 2 3 2 3" xfId="3823"/>
    <cellStyle name="常规 3 2 2 5 2 2" xfId="3824"/>
    <cellStyle name="20% - 强调文字颜色 2 4 2 2 2 2 5" xfId="3825"/>
    <cellStyle name="20% - 强调文字颜色 2 5 2 3 2 2 3" xfId="3826"/>
    <cellStyle name="常规 3 2 2 5 2 3" xfId="3827"/>
    <cellStyle name="20% - 强调文字颜色 2 4 2 2 2 2 6" xfId="3828"/>
    <cellStyle name="20% - 强调文字颜色 2 5 2 3 2 2 4" xfId="3829"/>
    <cellStyle name="注释 2 2 3 3 2 2" xfId="3830"/>
    <cellStyle name="20% - 强调文字颜色 2 4 2 2 2 3" xfId="3831"/>
    <cellStyle name="20% - 强调文字颜色 2 4 2 2 3" xfId="3832"/>
    <cellStyle name="20% - 强调文字颜色 2 4 2 2 3 2 2" xfId="3833"/>
    <cellStyle name="20% - 强调文字颜色 2 4 2 2 3 2 3" xfId="3834"/>
    <cellStyle name="20% - 强调文字颜色 2 4 2 2 3 2 4" xfId="3835"/>
    <cellStyle name="常规 3 2 2 6 2 2" xfId="3836"/>
    <cellStyle name="20% - 强调文字颜色 2 4 2 2 3 2 5" xfId="3837"/>
    <cellStyle name="常规 3 2 2 6 2 3" xfId="3838"/>
    <cellStyle name="20% - 强调文字颜色 2 4 2 2 3 2 6" xfId="3839"/>
    <cellStyle name="20% - 强调文字颜色 2 4 2 2 4" xfId="3840"/>
    <cellStyle name="20% - 强调文字颜色 2 4 2 2 4 2" xfId="3841"/>
    <cellStyle name="常规 7 2 2 2 5 5" xfId="3842"/>
    <cellStyle name="20% - 强调文字颜色 2 4 2 2 4 2 2" xfId="3843"/>
    <cellStyle name="20% - 强调文字颜色 5 2 2 2 4 3" xfId="3844"/>
    <cellStyle name="40% - 强调文字颜色 2 7 4 3" xfId="3845"/>
    <cellStyle name="40% - 强调文字颜色 1 3 3 4" xfId="3846"/>
    <cellStyle name="20% - 强调文字颜色 2 4 2 2 4 2 2 3" xfId="3847"/>
    <cellStyle name="常规 4 2 7 4 2" xfId="3848"/>
    <cellStyle name="40% - 强调文字颜色 3 7 2" xfId="3849"/>
    <cellStyle name="40% - 强调文字颜色 1 3 3 5" xfId="3850"/>
    <cellStyle name="20% - 强调文字颜色 2 4 2 2 4 2 2 4" xfId="3851"/>
    <cellStyle name="常规 4 2 7 4 3" xfId="3852"/>
    <cellStyle name="40% - 强调文字颜色 3 7 3" xfId="3853"/>
    <cellStyle name="40% - 强调文字颜色 1 3 3 6" xfId="3854"/>
    <cellStyle name="20% - 强调文字颜色 2 4 2 2 4 2 2 5" xfId="3855"/>
    <cellStyle name="常规 7 2 2 2 5 6" xfId="3856"/>
    <cellStyle name="20% - 强调文字颜色 2 4 2 2 4 2 3" xfId="3857"/>
    <cellStyle name="20% - 强调文字颜色 5 2 2 2 4 4" xfId="3858"/>
    <cellStyle name="40% - 强调文字颜色 2 7 4 4" xfId="3859"/>
    <cellStyle name="20% - 强调文字颜色 2 4 2 2 4 2 4" xfId="3860"/>
    <cellStyle name="20% - 强调文字颜色 5 2 2 2 4 5" xfId="3861"/>
    <cellStyle name="40% - 强调文字颜色 2 7 4 5" xfId="3862"/>
    <cellStyle name="40% - 强调文字颜色 4 2 2 5 2 4" xfId="3863"/>
    <cellStyle name="20% - 强调文字颜色 5 6 2 2 2 2 2" xfId="3864"/>
    <cellStyle name="常规 3 2 2 7 2 2" xfId="3865"/>
    <cellStyle name="20% - 强调文字颜色 2 4 2 2 4 2 5" xfId="3866"/>
    <cellStyle name="40% - 强调文字颜色 4 2 2 5 2 5" xfId="3867"/>
    <cellStyle name="20% - 强调文字颜色 5 6 2 2 2 2 3" xfId="3868"/>
    <cellStyle name="常规 3 2 2 7 2 3" xfId="3869"/>
    <cellStyle name="20% - 强调文字颜色 2 4 2 2 4 2 6" xfId="3870"/>
    <cellStyle name="常规 5 6 7 2" xfId="3871"/>
    <cellStyle name="40% - 强调文字颜色 4 4 2 2 3 2 2 2" xfId="3872"/>
    <cellStyle name="20% - 强调文字颜色 2 4 2 2 5" xfId="3873"/>
    <cellStyle name="20% - 强调文字颜色 2 4 2 2 5 2 2" xfId="3874"/>
    <cellStyle name="20% - 强调文字颜色 2 4 2 2 5 2 3" xfId="3875"/>
    <cellStyle name="20% - 强调文字颜色 2 4 2 2 5 2 4" xfId="3876"/>
    <cellStyle name="20% - 强调文字颜色 2 4 2 2 5 2 5" xfId="3877"/>
    <cellStyle name="常规 2 2 6 11" xfId="3878"/>
    <cellStyle name="20% - 强调文字颜色 2 4 2 2 5 4" xfId="3879"/>
    <cellStyle name="40% - 强调文字颜色 2 2 2 2 4 5" xfId="3880"/>
    <cellStyle name="常规 2 4 2" xfId="3881"/>
    <cellStyle name="常规 2 2 6 12" xfId="3882"/>
    <cellStyle name="20% - 强调文字颜色 2 4 2 2 5 5" xfId="3883"/>
    <cellStyle name="20% - 强调文字颜色 2 4 2 2 5 6" xfId="3884"/>
    <cellStyle name="注释 2 8 2 6" xfId="3885"/>
    <cellStyle name="20% - 强调文字颜色 6 6 3 2 2" xfId="3886"/>
    <cellStyle name="20% - 强调文字颜色 2 4 2 2 7 2" xfId="3887"/>
    <cellStyle name="20% - 强调文字颜色 6 6 3 2 3" xfId="3888"/>
    <cellStyle name="20% - 强调文字颜色 2 4 2 2 7 3" xfId="3889"/>
    <cellStyle name="20% - 强调文字颜色 3 4 3 2" xfId="3890"/>
    <cellStyle name="20% - 强调文字颜色 6 6 3 2 4" xfId="3891"/>
    <cellStyle name="20% - 强调文字颜色 2 4 2 2 7 4" xfId="3892"/>
    <cellStyle name="20% - 强调文字颜色 3 4 3 3" xfId="3893"/>
    <cellStyle name="40% - 强调文字颜色 4 6 2 5 2" xfId="3894"/>
    <cellStyle name="常规 3 2 4 10" xfId="3895"/>
    <cellStyle name="20% - 强调文字颜色 6 6 3 2 5" xfId="3896"/>
    <cellStyle name="20% - 强调文字颜色 2 4 2 2 7 5" xfId="3897"/>
    <cellStyle name="20% - 强调文字颜色 3 4 3 4" xfId="3898"/>
    <cellStyle name="40% - 强调文字颜色 4 6 2 5 3" xfId="3899"/>
    <cellStyle name="常规 3 2 4 11" xfId="3900"/>
    <cellStyle name="20% - 强调文字颜色 2 4 2 3" xfId="3901"/>
    <cellStyle name="40% - 强调文字颜色 4 5 2 4 2" xfId="3902"/>
    <cellStyle name="输出 3" xfId="3903"/>
    <cellStyle name="常规 3 7 2 4 5" xfId="3904"/>
    <cellStyle name="20% - 强调文字颜色 2 4 2 3 10" xfId="3905"/>
    <cellStyle name="20% - 强调文字颜色 3 6 5 2" xfId="3906"/>
    <cellStyle name="20% - 强调文字颜色 2 4 2 3 2" xfId="3907"/>
    <cellStyle name="40% - 强调文字颜色 4 5 2 4 2 2" xfId="3908"/>
    <cellStyle name="输出 3 2" xfId="3909"/>
    <cellStyle name="40% - 强调文字颜色 4 4 2 3 2 2 4" xfId="3910"/>
    <cellStyle name="20% - 强调文字颜色 2 4 2 3 2 2" xfId="3911"/>
    <cellStyle name="40% - 强调文字颜色 4 3 2 2 2 2 6" xfId="3912"/>
    <cellStyle name="40% - 强调文字颜色 4 5 2 4 2 2 2" xfId="3913"/>
    <cellStyle name="输出 3 2 2" xfId="3914"/>
    <cellStyle name="常规 5 2 4 9" xfId="3915"/>
    <cellStyle name="20% - 强调文字颜色 3 4 2 3 3" xfId="3916"/>
    <cellStyle name="20% - 强调文字颜色 2 4 2 3 2 2 2 2" xfId="3917"/>
    <cellStyle name="常规 2 2 6 3 3 2 6" xfId="3918"/>
    <cellStyle name="20% - 强调文字颜色 3 3 2 2 3 2 4" xfId="3919"/>
    <cellStyle name="20% - 强调文字颜色 3 4 2 3 3 2 2" xfId="3920"/>
    <cellStyle name="20% - 强调文字颜色 2 4 2 3 2 2 2 3" xfId="3921"/>
    <cellStyle name="20% - 强调文字颜色 3 3 2 2 3 2 5" xfId="3922"/>
    <cellStyle name="20% - 强调文字颜色 3 4 2 3 3 2 3" xfId="3923"/>
    <cellStyle name="20% - 强调文字颜色 2 4 2 3 2 2 2 4" xfId="3924"/>
    <cellStyle name="20% - 强调文字颜色 3 3 2 2 3 2 6" xfId="3925"/>
    <cellStyle name="20% - 强调文字颜色 3 4 2 3 3 2 4" xfId="3926"/>
    <cellStyle name="20% - 强调文字颜色 2 4 2 3 2 2 2 5" xfId="3927"/>
    <cellStyle name="20% - 强调文字颜色 3 4 2 3 3 2 5" xfId="3928"/>
    <cellStyle name="强调文字颜色 2 2 4" xfId="3929"/>
    <cellStyle name="20% - 强调文字颜色 2 4 2 3 2 2 5" xfId="3930"/>
    <cellStyle name="常规 2 2 2 5 2 4" xfId="3931"/>
    <cellStyle name="20% - 强调文字颜色 2 5 2 4 2 2 3" xfId="3932"/>
    <cellStyle name="20% - 强调文字颜色 2 4 2 3 3 2 2 2" xfId="3933"/>
    <cellStyle name="20% - 强调文字颜色 3 3 2 3 3 2 4" xfId="3934"/>
    <cellStyle name="20% - 强调文字颜色 2 4 2 3 3 2 2 3" xfId="3935"/>
    <cellStyle name="20% - 强调文字颜色 3 3 2 3 3 2 5" xfId="3936"/>
    <cellStyle name="20% - 强调文字颜色 2 4 2 3 3 2 2 4" xfId="3937"/>
    <cellStyle name="20% - 强调文字颜色 3 3 2 3 3 2 6" xfId="3938"/>
    <cellStyle name="40% - 强调文字颜色 3 4 2 2 7 2" xfId="3939"/>
    <cellStyle name="20% - 强调文字颜色 2 4 2 3 3 2 2 5" xfId="3940"/>
    <cellStyle name="20% - 强调文字颜色 2 4 2 3 3 2 6" xfId="3941"/>
    <cellStyle name="40% - 强调文字颜色 5 5 3 4 2 2" xfId="3942"/>
    <cellStyle name="20% - 强调文字颜色 2 4 2 3 4" xfId="3943"/>
    <cellStyle name="40% - 强调文字颜色 4 5 2 4 2 4" xfId="3944"/>
    <cellStyle name="常规 2 7 2 2 3 2 2" xfId="3945"/>
    <cellStyle name="20% - 强调文字颜色 6 2 2 7" xfId="3946"/>
    <cellStyle name="20% - 强调文字颜色 2 4 2 3 4 2" xfId="3947"/>
    <cellStyle name="40% - 强调文字颜色 5 4 3 3 2 2 4" xfId="3948"/>
    <cellStyle name="常规 2 7 2 2 3 2 2 2" xfId="3949"/>
    <cellStyle name="20% - 强调文字颜色 6 2 2 7 5" xfId="3950"/>
    <cellStyle name="20% - 强调文字颜色 5 5 2 2 2 2 4" xfId="3951"/>
    <cellStyle name="强调文字颜色 4 2 4" xfId="3952"/>
    <cellStyle name="20% - 强调文字颜色 2 4 2 3 4 2 5" xfId="3953"/>
    <cellStyle name="20% - 强调文字颜色 6 2 2 8" xfId="3954"/>
    <cellStyle name="20% - 强调文字颜色 2 4 2 3 4 3" xfId="3955"/>
    <cellStyle name="40% - 强调文字颜色 5 4 3 3 2 2 5" xfId="3956"/>
    <cellStyle name="常规 2 7 2 2 3 2 2 3" xfId="3957"/>
    <cellStyle name="20% - 强调文字颜色 6 2 2 9" xfId="3958"/>
    <cellStyle name="20% - 强调文字颜色 2 4 2 3 4 4" xfId="3959"/>
    <cellStyle name="20% - 强调文字颜色 2 4 2 3 4 5" xfId="3960"/>
    <cellStyle name="20% - 强调文字颜色 2 4 2 3 4 6" xfId="3961"/>
    <cellStyle name="40% - 强调文字颜色 5 5 3 4 2 3" xfId="3962"/>
    <cellStyle name="20% - 强调文字颜色 2 4 2 3 5" xfId="3963"/>
    <cellStyle name="40% - 强调文字颜色 4 5 2 4 2 5" xfId="3964"/>
    <cellStyle name="常规 2 7 2 2 3 2 3" xfId="3965"/>
    <cellStyle name="20% - 强调文字颜色 3 3 3 3 2 2" xfId="3966"/>
    <cellStyle name="40% - 强调文字颜色 5 5 3 4 2 4" xfId="3967"/>
    <cellStyle name="20% - 强调文字颜色 2 4 2 3 6" xfId="3968"/>
    <cellStyle name="40% - 强调文字颜色 4 5 2 4 2 6" xfId="3969"/>
    <cellStyle name="常规 2 7 2 2 3 2 4" xfId="3970"/>
    <cellStyle name="20% - 强调文字颜色 3 3 3 3 2 3" xfId="3971"/>
    <cellStyle name="常规 6 5 5 2 2 4" xfId="3972"/>
    <cellStyle name="40% - 强调文字颜色 6 4 4 3 2 2 4" xfId="3973"/>
    <cellStyle name="20% - 强调文字颜色 2 4 2 3 6 2" xfId="3974"/>
    <cellStyle name="常规 6 5 5 2 2 5" xfId="3975"/>
    <cellStyle name="40% - 强调文字颜色 6 4 4 3 2 2 5" xfId="3976"/>
    <cellStyle name="40% - 强调文字颜色 5 4 2 2 10" xfId="3977"/>
    <cellStyle name="20% - 强调文字颜色 2 4 2 3 6 3" xfId="3978"/>
    <cellStyle name="20% - 强调文字颜色 3 5 2 2" xfId="3979"/>
    <cellStyle name="40% - 强调文字颜色 5 4 2 2 11" xfId="3980"/>
    <cellStyle name="20% - 强调文字颜色 2 4 2 3 6 4" xfId="3981"/>
    <cellStyle name="20% - 强调文字颜色 3 5 2 3" xfId="3982"/>
    <cellStyle name="20% - 强调文字颜色 2 4 2 3 6 5" xfId="3983"/>
    <cellStyle name="20% - 强调文字颜色 3 5 2 4" xfId="3984"/>
    <cellStyle name="常规 2 7 2 2 3 2 5" xfId="3985"/>
    <cellStyle name="20% - 强调文字颜色 6 6 4 2" xfId="3986"/>
    <cellStyle name="40% - 强调文字颜色 5 5 3 4 2 5" xfId="3987"/>
    <cellStyle name="20% - 强调文字颜色 2 4 2 3 7" xfId="3988"/>
    <cellStyle name="20% - 强调文字颜色 3 3 3 3 2 4" xfId="3989"/>
    <cellStyle name="20% - 强调文字颜色 4 3 4 3 2 2" xfId="3990"/>
    <cellStyle name="20% - 强调文字颜色 5 3 2 3 10" xfId="3991"/>
    <cellStyle name="20% - 强调文字颜色 4 3 2 2 3 2 2" xfId="3992"/>
    <cellStyle name="20% - 强调文字颜色 4 5 5 2 2" xfId="3993"/>
    <cellStyle name="20% - 强调文字颜色 2 4 2 3 8" xfId="3994"/>
    <cellStyle name="20% - 强调文字颜色 3 3 3 3 2 5" xfId="3995"/>
    <cellStyle name="20% - 强调文字颜色 4 3 4 3 2 3" xfId="3996"/>
    <cellStyle name="20% - 强调文字颜色 4 3 2 2 3 2 3" xfId="3997"/>
    <cellStyle name="20% - 强调文字颜色 4 5 5 2 3" xfId="3998"/>
    <cellStyle name="20% - 强调文字颜色 2 4 2 3 9" xfId="3999"/>
    <cellStyle name="20% - 强调文字颜色 3 3 3 3 2 6" xfId="4000"/>
    <cellStyle name="20% - 强调文字颜色 4 3 4 3 2 4" xfId="4001"/>
    <cellStyle name="20% - 强调文字颜色 4 3 2 2 3 2 4" xfId="4002"/>
    <cellStyle name="20% - 强调文字颜色 4 4 2 3 3 2 2" xfId="4003"/>
    <cellStyle name="20% - 强调文字颜色 4 5 5 2 4" xfId="4004"/>
    <cellStyle name="20% - 强调文字颜色 2 4 2 4" xfId="4005"/>
    <cellStyle name="20% - 强调文字颜色 2 4 2 4 2" xfId="4006"/>
    <cellStyle name="40% - 强调文字颜色 4 4 2 3 3 2 4" xfId="4007"/>
    <cellStyle name="20% - 强调文字颜色 2 4 2 4 2 2" xfId="4008"/>
    <cellStyle name="40% - 强调文字颜色 4 3 2 2 3 2 6" xfId="4009"/>
    <cellStyle name="输出 4 2 2" xfId="4010"/>
    <cellStyle name="常规 3 2 4 5 2 2" xfId="4011"/>
    <cellStyle name="20% - 强调文字颜色 2 4 2 4 2 2 5" xfId="4012"/>
    <cellStyle name="常规 2 2 3 5 2 4" xfId="4013"/>
    <cellStyle name="20% - 强调文字颜色 3 2" xfId="4014"/>
    <cellStyle name="注释 2 2 3 5 2 2" xfId="4015"/>
    <cellStyle name="40% - 强调文字颜色 4 4 2 3 3 2 5" xfId="4016"/>
    <cellStyle name="20% - 强调文字颜色 2 4 2 4 2 3" xfId="4017"/>
    <cellStyle name="注释 2 2 3 5 2 3" xfId="4018"/>
    <cellStyle name="40% - 强调文字颜色 4 4 2 3 3 2 6" xfId="4019"/>
    <cellStyle name="20% - 强调文字颜色 2 4 2 4 2 4" xfId="4020"/>
    <cellStyle name="20% - 强调文字颜色 3 4 3 4 2 2" xfId="4021"/>
    <cellStyle name="注释 2 2 3 5 2 4" xfId="4022"/>
    <cellStyle name="20% - 强调文字颜色 2 4 2 4 2 5" xfId="4023"/>
    <cellStyle name="20% - 强调文字颜色 3 4 3 4 2 3" xfId="4024"/>
    <cellStyle name="20% - 强调文字颜色 3 4 3 4 2 4" xfId="4025"/>
    <cellStyle name="注释 2 2 3 5 2 5" xfId="4026"/>
    <cellStyle name="20% - 强调文字颜色 2 4 2 4 2 6" xfId="4027"/>
    <cellStyle name="20% - 强调文字颜色 4 4 4 4 2 2" xfId="4028"/>
    <cellStyle name="20% - 强调文字颜色 5 4 4 6 2" xfId="4029"/>
    <cellStyle name="40% - 强调文字颜色 3 4 7 5" xfId="4030"/>
    <cellStyle name="20% - 强调文字颜色 2 4 2 5" xfId="4031"/>
    <cellStyle name="20% - 强调文字颜色 2 4 2 5 2" xfId="4032"/>
    <cellStyle name="40% - 强调文字颜色 4 4 2 3 4 2 4" xfId="4033"/>
    <cellStyle name="20% - 强调文字颜色 2 4 2 5 2 2" xfId="4034"/>
    <cellStyle name="40% - 强调文字颜色 4 3 2 2 4 2 6" xfId="4035"/>
    <cellStyle name="20% - 强调文字颜色 2 4 2 5 2 2 4" xfId="4036"/>
    <cellStyle name="40% - 强调文字颜色 1 4 2 3 2 2 2 3" xfId="4037"/>
    <cellStyle name="常规 3 2 5 5 2 2" xfId="4038"/>
    <cellStyle name="20% - 强调文字颜色 2 4 2 5 2 2 5" xfId="4039"/>
    <cellStyle name="40% - 强调文字颜色 1 4 2 3 2 2 2 4" xfId="4040"/>
    <cellStyle name="常规 2 7 2 3 5" xfId="4041"/>
    <cellStyle name="20% - 强调文字颜色 6 3 2 3 2 2 2 2" xfId="4042"/>
    <cellStyle name="常规 7 2 2 3 3 2" xfId="4043"/>
    <cellStyle name="20% - 强调文字颜色 3 2 5 2 2" xfId="4044"/>
    <cellStyle name="40% - 强调文字颜色 4 4 2 3 4 2 5" xfId="4045"/>
    <cellStyle name="20% - 强调文字颜色 2 4 2 5 2 3" xfId="4046"/>
    <cellStyle name="20% - 强调文字颜色 6 3 2 6 2" xfId="4047"/>
    <cellStyle name="20% - 强调文字颜色 2 4 2 5 2 4" xfId="4048"/>
    <cellStyle name="20% - 强调文字颜色 3 4 3 5 2 2" xfId="4049"/>
    <cellStyle name="20% - 强调文字颜色 6 3 2 6 3" xfId="4050"/>
    <cellStyle name="20% - 强调文字颜色 2 4 2 5 2 5" xfId="4051"/>
    <cellStyle name="20% - 强调文字颜色 3 4 3 5 2 3" xfId="4052"/>
    <cellStyle name="20% - 强调文字颜色 6 3 2 6 4" xfId="4053"/>
    <cellStyle name="20% - 强调文字颜色 2 4 2 5 2 6" xfId="4054"/>
    <cellStyle name="20% - 强调文字颜色 3 4 3 5 2 4" xfId="4055"/>
    <cellStyle name="20% - 强调文字颜色 5 4 4 6 3" xfId="4056"/>
    <cellStyle name="40% - 强调文字颜色 3 4 7 6" xfId="4057"/>
    <cellStyle name="20% - 强调文字颜色 2 4 2 6" xfId="4058"/>
    <cellStyle name="常规 2 2 6 4 2 2 3" xfId="4059"/>
    <cellStyle name="常规 2 2 2 8 2 5" xfId="4060"/>
    <cellStyle name="20% - 强调文字颜色 2 4 2 6 2" xfId="4061"/>
    <cellStyle name="20% - 强调文字颜色 3 2 2 2 2 2 3" xfId="4062"/>
    <cellStyle name="20% - 强调文字颜色 2 4 2 6 2 2" xfId="4063"/>
    <cellStyle name="40% - 强调文字颜色 5 2 2 2 2 2 2" xfId="4064"/>
    <cellStyle name="20% - 强调文字颜色 2 4 2 6 2 3" xfId="4065"/>
    <cellStyle name="40% - 强调文字颜色 5 2 2 2 2 2 3" xfId="4066"/>
    <cellStyle name="20% - 强调文字颜色 2 4 2 6 2 4" xfId="4067"/>
    <cellStyle name="40% - 强调文字颜色 5 2 2 2 2 2 4" xfId="4068"/>
    <cellStyle name="20% - 强调文字颜色 2 4 2 6 2 5" xfId="4069"/>
    <cellStyle name="40% - 强调文字颜色 5 3 2 3 2 2 2" xfId="4070"/>
    <cellStyle name="20% - 强调文字颜色 3 2 2 2 2 2 4" xfId="4071"/>
    <cellStyle name="常规 2 2 6 4 2 2 4" xfId="4072"/>
    <cellStyle name="常规 2 2 2 8 2 6" xfId="4073"/>
    <cellStyle name="20% - 强调文字颜色 2 4 2 6 3" xfId="4074"/>
    <cellStyle name="20% - 强调文字颜色 3 3 2 3 2 2 2" xfId="4075"/>
    <cellStyle name="20% - 强调文字颜色 3 2 2 2 2 2 5" xfId="4076"/>
    <cellStyle name="常规 2 2 6 4 2 2 5" xfId="4077"/>
    <cellStyle name="20% - 强调文字颜色 2 4 2 6 4" xfId="4078"/>
    <cellStyle name="20% - 强调文字颜色 3 3 2 3 2 2 3" xfId="4079"/>
    <cellStyle name="20% - 强调文字颜色 2 4 2 6 5" xfId="4080"/>
    <cellStyle name="20% - 强调文字颜色 3 3 2 3 2 2 4" xfId="4081"/>
    <cellStyle name="20% - 强调文字颜色 3 4 2 4 2 2 2" xfId="4082"/>
    <cellStyle name="20% - 强调文字颜色 2 4 2 6 6" xfId="4083"/>
    <cellStyle name="20% - 强调文字颜色 3 3 2 3 2 2 5" xfId="4084"/>
    <cellStyle name="20% - 强调文字颜色 3 4 2 4 2 2 3" xfId="4085"/>
    <cellStyle name="20% - 强调文字颜色 5 4 4 6 4" xfId="4086"/>
    <cellStyle name="20% - 强调文字颜色 2 4 2 7" xfId="4087"/>
    <cellStyle name="20% - 强调文字颜色 5 4 4 6 5" xfId="4088"/>
    <cellStyle name="20% - 强调文字颜色 2 4 2 8" xfId="4089"/>
    <cellStyle name="20% - 强调文字颜色 2 4 2 8 2" xfId="4090"/>
    <cellStyle name="注释 2 2 4 3 2 4" xfId="4091"/>
    <cellStyle name="20% - 强调文字颜色 2 4 3 2 2 5" xfId="4092"/>
    <cellStyle name="常规 5 2 2 2 3 6 3" xfId="4093"/>
    <cellStyle name="20% - 强调文字颜色 3 4 4 2 2 3" xfId="4094"/>
    <cellStyle name="20% - 强调文字颜色 4 4 5 2 2 2" xfId="4095"/>
    <cellStyle name="20% - 强调文字颜色 2 4 3 2 2 6" xfId="4096"/>
    <cellStyle name="注释 2 2 4 3 2 5" xfId="4097"/>
    <cellStyle name="20% - 强调文字颜色 3 4 4 2 2 4" xfId="4098"/>
    <cellStyle name="常规 5 2 2 2 3 6 4" xfId="4099"/>
    <cellStyle name="20% - 强调文字颜色 4 3 3 3 2 2 2" xfId="4100"/>
    <cellStyle name="20% - 强调文字颜色 2 4 2 8 3" xfId="4101"/>
    <cellStyle name="40% - 强调文字颜色 5 4 3 5" xfId="4102"/>
    <cellStyle name="20% - 强调文字颜色 5 6 4 2 2" xfId="4103"/>
    <cellStyle name="20% - 强调文字颜色 4 4 5 2 2 3" xfId="4104"/>
    <cellStyle name="注释 2 2 4 3 2 6" xfId="4105"/>
    <cellStyle name="20% - 强调文字颜色 3 4 4 2 2 5" xfId="4106"/>
    <cellStyle name="常规 5 2 2 2 3 6 5" xfId="4107"/>
    <cellStyle name="20% - 强调文字颜色 4 3 3 3 2 2 3" xfId="4108"/>
    <cellStyle name="常规 2 2 8 3 2" xfId="4109"/>
    <cellStyle name="20% - 强调文字颜色 2 4 2 8 4" xfId="4110"/>
    <cellStyle name="常规 7 2 2 2 2 2" xfId="4111"/>
    <cellStyle name="40% - 强调文字颜色 5 4 3 6" xfId="4112"/>
    <cellStyle name="20% - 强调文字颜色 5 6 4 2 3" xfId="4113"/>
    <cellStyle name="20% - 强调文字颜色 4 4 5 2 2 4" xfId="4114"/>
    <cellStyle name="20% - 强调文字颜色 3 4 4 2 2 6" xfId="4115"/>
    <cellStyle name="20% - 强调文字颜色 5 4 6 2 2 2" xfId="4116"/>
    <cellStyle name="常规 2 5 3 2 4 2" xfId="4117"/>
    <cellStyle name="20% - 强调文字颜色 4 4 3 4 2 2 2" xfId="4118"/>
    <cellStyle name="20% - 强调文字颜色 2 4 2 8 5" xfId="4119"/>
    <cellStyle name="常规 7 2 2 2 2 3" xfId="4120"/>
    <cellStyle name="20% - 强调文字颜色 4 3 3 3 2 2 4" xfId="4121"/>
    <cellStyle name="40% - 强调文字颜色 5 4 3 7" xfId="4122"/>
    <cellStyle name="20% - 强调文字颜色 5 6 4 2 4" xfId="4123"/>
    <cellStyle name="20% - 强调文字颜色 2 4 2 9" xfId="4124"/>
    <cellStyle name="20% - 强调文字颜色 5 10 2 5" xfId="4125"/>
    <cellStyle name="20% - 强调文字颜色 2 5 6 4" xfId="4126"/>
    <cellStyle name="20% - 强调文字颜色 2 4 3" xfId="4127"/>
    <cellStyle name="常规 2 10 4" xfId="4128"/>
    <cellStyle name="40% - 强调文字颜色 3 3 3 4 2 2 3" xfId="4129"/>
    <cellStyle name="20% - 强调文字颜色 2 4 3 10" xfId="4130"/>
    <cellStyle name="常规 2 10 5" xfId="4131"/>
    <cellStyle name="40% - 强调文字颜色 3 3 3 4 2 2 4" xfId="4132"/>
    <cellStyle name="20% - 强调文字颜色 2 4 3 11" xfId="4133"/>
    <cellStyle name="20% - 强调文字颜色 2 4 3 2" xfId="4134"/>
    <cellStyle name="常规 6 3 2 8 5" xfId="4135"/>
    <cellStyle name="20% - 强调文字颜色 2 4 3 2 2" xfId="4136"/>
    <cellStyle name="20% - 强调文字颜色 5 3 2 12" xfId="4137"/>
    <cellStyle name="20% - 强调文字颜色 3 3 3 11" xfId="4138"/>
    <cellStyle name="20% - 强调文字颜色 2 4 3 2 2 2" xfId="4139"/>
    <cellStyle name="20% - 强调文字颜色 2 4 3 2 2 2 2" xfId="4140"/>
    <cellStyle name="20% - 强调文字颜色 2 4 3 2 2 2 3" xfId="4141"/>
    <cellStyle name="20% - 强调文字颜色 2 5 3 3 2 2 2" xfId="4142"/>
    <cellStyle name="20% - 强调文字颜色 2 4 3 2 2 2 4" xfId="4143"/>
    <cellStyle name="20% - 强调文字颜色 2 5 3 3 2 2 3" xfId="4144"/>
    <cellStyle name="20% - 强调文字颜色 2 4 3 2 2 2 5" xfId="4145"/>
    <cellStyle name="常规 3 3 2 5 2 2" xfId="4146"/>
    <cellStyle name="20% - 强调文字颜色 2 4 3 2 2 3" xfId="4147"/>
    <cellStyle name="注释 2 2 4 3 2 2" xfId="4148"/>
    <cellStyle name="20% - 强调文字颜色 3 4 4 2 2 2" xfId="4149"/>
    <cellStyle name="常规 5 2 2 2 3 6 2" xfId="4150"/>
    <cellStyle name="20% - 强调文字颜色 2 4 3 2 2 4" xfId="4151"/>
    <cellStyle name="注释 2 2 4 3 2 3" xfId="4152"/>
    <cellStyle name="20% - 强调文字颜色 2 4 3 2 3" xfId="4153"/>
    <cellStyle name="20% - 强调文字颜色 3 4 2 2 7 2" xfId="4154"/>
    <cellStyle name="40% - 强调文字颜色 4 5 2 5 2" xfId="4155"/>
    <cellStyle name="20% - 强调文字颜色 2 4 3 3" xfId="4156"/>
    <cellStyle name="40% - 强调文字颜色 4 5 2 5 2 2" xfId="4157"/>
    <cellStyle name="20% - 强调文字颜色 2 4 3 3 2" xfId="4158"/>
    <cellStyle name="40% - 强调文字颜色 5 3 2 2 8" xfId="4159"/>
    <cellStyle name="40% - 强调文字颜色 4 3 2 3 2 2 6" xfId="4160"/>
    <cellStyle name="20% - 强调文字颜色 2 4 3 3 2 2" xfId="4161"/>
    <cellStyle name="40% - 强调文字颜色 4 4 2 4 2 2 4" xfId="4162"/>
    <cellStyle name="40% - 强调文字颜色 4 3 3 3 2 3" xfId="4163"/>
    <cellStyle name="20% - 强调文字颜色 4 7 9" xfId="4164"/>
    <cellStyle name="20% - 强调文字颜色 2 4 3 3 2 2 4" xfId="4165"/>
    <cellStyle name="20% - 强调文字颜色 2 4 3 3 2 3" xfId="4166"/>
    <cellStyle name="40% - 强调文字颜色 4 4 2 4 2 2 5" xfId="4167"/>
    <cellStyle name="注释 2 2 4 4 2 2" xfId="4168"/>
    <cellStyle name="20% - 强调文字颜色 3 4 4 3 2 2" xfId="4169"/>
    <cellStyle name="常规 2 2 14 2" xfId="4170"/>
    <cellStyle name="20% - 强调文字颜色 2 4 3 3 2 4" xfId="4171"/>
    <cellStyle name="注释 2 2 4 4 2 3" xfId="4172"/>
    <cellStyle name="20% - 强调文字颜色 3 4 4 3 2 3" xfId="4173"/>
    <cellStyle name="常规 2 2 14 3" xfId="4174"/>
    <cellStyle name="20% - 强调文字颜色 2 4 3 3 2 5" xfId="4175"/>
    <cellStyle name="注释 2 2 4 4 2 4" xfId="4176"/>
    <cellStyle name="20% - 强调文字颜色 3 4 4 3 2 4" xfId="4177"/>
    <cellStyle name="常规 2 2 14 4" xfId="4178"/>
    <cellStyle name="20% - 强调文字颜色 2 4 3 3 2 6" xfId="4179"/>
    <cellStyle name="注释 2 2 4 4 2 5" xfId="4180"/>
    <cellStyle name="20% - 强调文字颜色 3 4 2 2 7 3" xfId="4181"/>
    <cellStyle name="40% - 强调文字颜色 4 5 2 5 3" xfId="4182"/>
    <cellStyle name="20% - 强调文字颜色 2 4 3 4" xfId="4183"/>
    <cellStyle name="20% - 强调文字颜色 2 4 3 4 2" xfId="4184"/>
    <cellStyle name="40% - 强调文字颜色 5 3 2 3 8" xfId="4185"/>
    <cellStyle name="40% - 强调文字颜色 4 2 5" xfId="4186"/>
    <cellStyle name="20% - 强调文字颜色 2 4 3 4 2 2 4" xfId="4187"/>
    <cellStyle name="40% - 强调文字颜色 3 3 3 3 2 6" xfId="4188"/>
    <cellStyle name="20% - 强调文字颜色 2 6 4 2" xfId="4189"/>
    <cellStyle name="40% - 强调文字颜色 4 3 4 3 2 4" xfId="4190"/>
    <cellStyle name="40% - 强调文字颜色 4 2 6" xfId="4191"/>
    <cellStyle name="20% - 强调文字颜色 2 4 3 4 2 2 5" xfId="4192"/>
    <cellStyle name="20% - 强调文字颜色 3 4 4 4 2 3" xfId="4193"/>
    <cellStyle name="20% - 强调文字颜色 3 12 2" xfId="4194"/>
    <cellStyle name="20% - 强调文字颜色 2 4 3 4 2 5" xfId="4195"/>
    <cellStyle name="20% - 强调文字颜色 3 4 4 4 2 4" xfId="4196"/>
    <cellStyle name="20% - 强调文字颜色 3 12 3" xfId="4197"/>
    <cellStyle name="20% - 强调文字颜色 2 4 3 4 2 6" xfId="4198"/>
    <cellStyle name="20% - 强调文字颜色 3 4 2 2 7 4" xfId="4199"/>
    <cellStyle name="40% - 强调文字颜色 4 5 2 5 4" xfId="4200"/>
    <cellStyle name="20% - 强调文字颜色 2 4 3 5" xfId="4201"/>
    <cellStyle name="20% - 强调文字颜色 2 4 3 5 2" xfId="4202"/>
    <cellStyle name="20% - 强调文字颜色 2 4 3 5 3" xfId="4203"/>
    <cellStyle name="20% - 强调文字颜色 2 4 3 5 4" xfId="4204"/>
    <cellStyle name="20% - 强调文字颜色 2 4 3 5 5" xfId="4205"/>
    <cellStyle name="40% - 强调文字颜色 3 2 2 4 2 2 2" xfId="4206"/>
    <cellStyle name="20% - 强调文字颜色 2 4 3 5 6" xfId="4207"/>
    <cellStyle name="40% - 强调文字颜色 3 2 2 4 2 2 3" xfId="4208"/>
    <cellStyle name="20% - 强调文字颜色 3 4 2 2 7 5" xfId="4209"/>
    <cellStyle name="40% - 强调文字颜色 4 5 2 5 5" xfId="4210"/>
    <cellStyle name="20% - 强调文字颜色 2 4 3 6" xfId="4211"/>
    <cellStyle name="40% - 强调文字颜色 4 5 2 5 6" xfId="4212"/>
    <cellStyle name="20% - 强调文字颜色 2 4 3 7" xfId="4213"/>
    <cellStyle name="20% - 强调文字颜色 2 4 3 7 2" xfId="4214"/>
    <cellStyle name="20% - 强调文字颜色 2 4 3 7 3" xfId="4215"/>
    <cellStyle name="常规 2 2 9 2 2" xfId="4216"/>
    <cellStyle name="常规 2 2 3 2 3 10" xfId="4217"/>
    <cellStyle name="20% - 强调文字颜色 2 4 3 7 4" xfId="4218"/>
    <cellStyle name="20% - 强调文字颜色 2 4 3 7 5" xfId="4219"/>
    <cellStyle name="20% - 强调文字颜色 2 4 3 8" xfId="4220"/>
    <cellStyle name="20% - 强调文字颜色 2 4 3 9" xfId="4221"/>
    <cellStyle name="20% - 强调文字颜色 5 10 2 6" xfId="4222"/>
    <cellStyle name="20% - 强调文字颜色 2 5 6 5" xfId="4223"/>
    <cellStyle name="20% - 强调文字颜色 2 4 4" xfId="4224"/>
    <cellStyle name="常规 3 3 2 2 2 2 2" xfId="4225"/>
    <cellStyle name="常规 3 2 6 5" xfId="4226"/>
    <cellStyle name="常规 2 20 4" xfId="4227"/>
    <cellStyle name="常规 2 15 4" xfId="4228"/>
    <cellStyle name="20% - 强调文字颜色 4 2 2 3" xfId="4229"/>
    <cellStyle name="20% - 强调文字颜色 2 4 4 10" xfId="4230"/>
    <cellStyle name="20% - 强调文字颜色 3 3 5" xfId="4231"/>
    <cellStyle name="20% - 强调文字颜色 2 6 5 6" xfId="4232"/>
    <cellStyle name="20% - 强调文字颜色 6 3 2 3 3 2" xfId="4233"/>
    <cellStyle name="20% - 强调文字颜色 2 4 4 2" xfId="4234"/>
    <cellStyle name="20% - 强调文字颜色 2 4 4 2 2" xfId="4235"/>
    <cellStyle name="20% - 强调文字颜色 2 4 4 2 2 2 2" xfId="4236"/>
    <cellStyle name="20% - 强调文字颜色 5 8 2 3" xfId="4237"/>
    <cellStyle name="40% - 强调文字颜色 1 2 5 2 2 4" xfId="4238"/>
    <cellStyle name="20% - 强调文字颜色 2 4 4 2 2 2 3" xfId="4239"/>
    <cellStyle name="40% - 强调文字颜色 4 4 2 3 2 2" xfId="4240"/>
    <cellStyle name="20% - 强调文字颜色 5 8 2 4" xfId="4241"/>
    <cellStyle name="40% - 强调文字颜色 1 2 5 2 2 5" xfId="4242"/>
    <cellStyle name="20% - 强调文字颜色 3 4 5 2 2 3" xfId="4243"/>
    <cellStyle name="20% - 强调文字颜色 2 4 4 2 2 5" xfId="4244"/>
    <cellStyle name="20% - 强调文字颜色 4 4 6 2 2 2" xfId="4245"/>
    <cellStyle name="20% - 强调文字颜色 2 4 4 2 2 6" xfId="4246"/>
    <cellStyle name="20% - 强调文字颜色 3 4 5 2 2 4" xfId="4247"/>
    <cellStyle name="20% - 强调文字颜色 4 3 3 4 2 2 2" xfId="4248"/>
    <cellStyle name="常规 6 2 2 2 2 3" xfId="4249"/>
    <cellStyle name="40% - 强调文字颜色 6 4 3 5" xfId="4250"/>
    <cellStyle name="20% - 强调文字颜色 5 7 4 2 2" xfId="4251"/>
    <cellStyle name="常规 4 2 2 2 7" xfId="4252"/>
    <cellStyle name="20% - 强调文字颜色 2 4 4 4 2 5" xfId="4253"/>
    <cellStyle name="20% - 强调文字颜色 2 4 4 4 3" xfId="4254"/>
    <cellStyle name="常规 5 7 3 2 2 3" xfId="4255"/>
    <cellStyle name="20% - 强调文字颜色 2 4 4 4 4" xfId="4256"/>
    <cellStyle name="常规 5 7 3 2 2 4" xfId="4257"/>
    <cellStyle name="20% - 强调文字颜色 2 4 4 4 5" xfId="4258"/>
    <cellStyle name="常规 5 7 3 2 2 5" xfId="4259"/>
    <cellStyle name="20% - 强调文字颜色 2 4 4 4 6" xfId="4260"/>
    <cellStyle name="20% - 强调文字颜色 3 3 2 3 4 2 2" xfId="4261"/>
    <cellStyle name="20% - 强调文字颜色 2 4 4 6 3" xfId="4262"/>
    <cellStyle name="20% - 强调文字颜色 3 3 2 3 4 2 3" xfId="4263"/>
    <cellStyle name="20% - 强调文字颜色 2 4 4 6 4" xfId="4264"/>
    <cellStyle name="20% - 强调文字颜色 6 4 2 2 2 2 2" xfId="4265"/>
    <cellStyle name="20% - 强调文字颜色 3 3 2 3 4 2 4" xfId="4266"/>
    <cellStyle name="20% - 强调文字颜色 2 4 4 6 5" xfId="4267"/>
    <cellStyle name="20% - 强调文字颜色 6 4 2 2 2 2 3" xfId="4268"/>
    <cellStyle name="20% - 强调文字颜色 2 5 6 6" xfId="4269"/>
    <cellStyle name="20% - 强调文字颜色 2 4 5" xfId="4270"/>
    <cellStyle name="20% - 强调文字颜色 6 3 2 2 4 2" xfId="4271"/>
    <cellStyle name="常规 8 2 2 3 2 2 5" xfId="4272"/>
    <cellStyle name="20% - 强调文字颜色 2 4 5 2" xfId="4273"/>
    <cellStyle name="20% - 强调文字颜色 6 3 2 2 4 2 2" xfId="4274"/>
    <cellStyle name="40% - 强调文字颜色 2 3 6" xfId="4275"/>
    <cellStyle name="20% - 强调文字颜色 2 5 2 11" xfId="4276"/>
    <cellStyle name="20% - 强调文字颜色 2 4 5 2 2" xfId="4277"/>
    <cellStyle name="常规 2 2 3 2 3 4 4" xfId="4278"/>
    <cellStyle name="20% - 强调文字颜色 6 3 2 2 4 2 2 2" xfId="4279"/>
    <cellStyle name="40% - 强调文字颜色 2 3 6 2" xfId="4280"/>
    <cellStyle name="常规 3 2 4 2 3 2 4" xfId="4281"/>
    <cellStyle name="20% - 强调文字颜色 3 4 6 2 2 3" xfId="4282"/>
    <cellStyle name="20% - 强调文字颜色 5 6 2 3 2 2" xfId="4283"/>
    <cellStyle name="20% - 强调文字颜色 2 4 5 2 2 5" xfId="4284"/>
    <cellStyle name="20% - 强调文字颜色 2 4 5 2 3" xfId="4285"/>
    <cellStyle name="常规 2 2 6 3 2 2 2 2" xfId="4286"/>
    <cellStyle name="常规 2 2 3 2 3 4 5" xfId="4287"/>
    <cellStyle name="20% - 强调文字颜色 6 3 2 2 4 2 2 3" xfId="4288"/>
    <cellStyle name="常规 3 2 4 2 3 2 5" xfId="4289"/>
    <cellStyle name="20% - 强调文字颜色 2 4 5 2 4" xfId="4290"/>
    <cellStyle name="常规 2 2 6 3 2 2 2 3" xfId="4291"/>
    <cellStyle name="常规 2 2 3 2 3 4 6" xfId="4292"/>
    <cellStyle name="20% - 强调文字颜色 6 3 2 2 4 2 2 4" xfId="4293"/>
    <cellStyle name="常规 3 2 4 2 3 2 6" xfId="4294"/>
    <cellStyle name="20% - 强调文字颜色 2 4 5 2 5" xfId="4295"/>
    <cellStyle name="20% - 强调文字颜色 5 3 3 5 2" xfId="4296"/>
    <cellStyle name="常规 2 2 6 3 2 2 2 4" xfId="4297"/>
    <cellStyle name="20% - 强调文字颜色 6 3 2 2 4 2 2 5" xfId="4298"/>
    <cellStyle name="20% - 强调文字颜色 2 4 5 2 6" xfId="4299"/>
    <cellStyle name="20% - 强调文字颜色 5 3 3 5 3" xfId="4300"/>
    <cellStyle name="常规 2 2 6 3 2 2 2 5" xfId="4301"/>
    <cellStyle name="20% - 强调文字颜色 2 4 6" xfId="4302"/>
    <cellStyle name="20% - 强调文字颜色 2 4 6 2" xfId="4303"/>
    <cellStyle name="40% - 强调文字颜色 2 5 2 2 2 2 5" xfId="4304"/>
    <cellStyle name="20% - 强调文字颜色 2 4 6 2 2" xfId="4305"/>
    <cellStyle name="40% - 强调文字颜色 4 4 2 3 2" xfId="4306"/>
    <cellStyle name="20% - 强调文字颜色 2 4 6 2 3" xfId="4307"/>
    <cellStyle name="40% - 强调文字颜色 4 4 2 3 3" xfId="4308"/>
    <cellStyle name="20% - 强调文字颜色 2 4 6 2 4" xfId="4309"/>
    <cellStyle name="40% - 强调文字颜色 4 2 2 2 4 3" xfId="4310"/>
    <cellStyle name="20% - 强调文字颜色 4 4 2 2 5 2" xfId="4311"/>
    <cellStyle name="40% - 强调文字颜色 4 4 2 3 4" xfId="4312"/>
    <cellStyle name="20% - 强调文字颜色 2 4 6 2 5" xfId="4313"/>
    <cellStyle name="40% - 强调文字颜色 4 2 2 2 4 4" xfId="4314"/>
    <cellStyle name="20% - 强调文字颜色 4 4 2 2 5 3" xfId="4315"/>
    <cellStyle name="20% - 强调文字颜色 2 5 10" xfId="4316"/>
    <cellStyle name="40% - 强调文字颜色 4 4 2 3 5" xfId="4317"/>
    <cellStyle name="20% - 强调文字颜色 2 4 6 2 6" xfId="4318"/>
    <cellStyle name="20% - 强调文字颜色 2 4 7" xfId="4319"/>
    <cellStyle name="20% - 强调文字颜色 3 4 3 2 2 2 2" xfId="4320"/>
    <cellStyle name="常规 2 2 6 8 5" xfId="4321"/>
    <cellStyle name="常规 2 3 7 3 2 2 4" xfId="4322"/>
    <cellStyle name="60% - 强调文字颜色 2 4" xfId="4323"/>
    <cellStyle name="40% - 强调文字颜色 4 4 3 3 2" xfId="4324"/>
    <cellStyle name="20% - 强调文字颜色 2 4 7 2 3" xfId="4325"/>
    <cellStyle name="20% - 强调文字颜色 3 4 3 2 2 2 3" xfId="4326"/>
    <cellStyle name="常规 2 3 7 3 2 2 5" xfId="4327"/>
    <cellStyle name="60% - 强调文字颜色 2 5" xfId="4328"/>
    <cellStyle name="20% - 强调文字颜色 2 4 7 2 4" xfId="4329"/>
    <cellStyle name="20% - 强调文字颜色 3 5 3 3 2 2 2" xfId="4330"/>
    <cellStyle name="20% - 强调文字颜色 3 4 3 2 2 2 4" xfId="4331"/>
    <cellStyle name="20% - 强调文字颜色 2 4 7 2 5" xfId="4332"/>
    <cellStyle name="20% - 强调文字颜色 2 4 8" xfId="4333"/>
    <cellStyle name="20% - 强调文字颜色 2 4 9" xfId="4334"/>
    <cellStyle name="20% - 强调文字颜色 4 4 4 3 2 6" xfId="4335"/>
    <cellStyle name="常规 2 2 2 5 2 3 4" xfId="4336"/>
    <cellStyle name="40% - 强调文字颜色 4 5 3 9" xfId="4337"/>
    <cellStyle name="20% - 强调文字颜色 2 5" xfId="4338"/>
    <cellStyle name="20% - 强调文字颜色 5 5 5 2 6" xfId="4339"/>
    <cellStyle name="40% - 强调文字颜色 4 2 2 2 4 5" xfId="4340"/>
    <cellStyle name="20% - 强调文字颜色 4 4 2 2 5 4" xfId="4341"/>
    <cellStyle name="20% - 强调文字颜色 2 5 11" xfId="4342"/>
    <cellStyle name="40% - 强调文字颜色 4 4 2 3 6" xfId="4343"/>
    <cellStyle name="20% - 强调文字颜色 4 4 2 2 5 5" xfId="4344"/>
    <cellStyle name="20% - 强调文字颜色 2 5 12" xfId="4345"/>
    <cellStyle name="40% - 强调文字颜色 4 4 2 3 7" xfId="4346"/>
    <cellStyle name="20% - 强调文字颜色 2 5 2" xfId="4347"/>
    <cellStyle name="20% - 强调文字颜色 2 5 2 2" xfId="4348"/>
    <cellStyle name="20% - 强调文字颜色 2 5 2 2 2" xfId="4349"/>
    <cellStyle name="20% - 强调文字颜色 2 5 2 2 2 2" xfId="4350"/>
    <cellStyle name="20% - 强调文字颜色 5 3 2 3 6 4" xfId="4351"/>
    <cellStyle name="20% - 强调文字颜色 2 5 2 2 2 2 2" xfId="4352"/>
    <cellStyle name="常规 2 10 4 2 2" xfId="4353"/>
    <cellStyle name="20% - 强调文字颜色 2 5 2 2 2 2 3" xfId="4354"/>
    <cellStyle name="常规 2 10 4 2 3" xfId="4355"/>
    <cellStyle name="20% - 强调文字颜色 2 5 2 2 2 2 4" xfId="4356"/>
    <cellStyle name="40% - 强调文字颜色 5 2 2 3 2 3" xfId="4357"/>
    <cellStyle name="20% - 强调文字颜色 5 4 2 3 3 2" xfId="4358"/>
    <cellStyle name="常规 6 7 2 2" xfId="4359"/>
    <cellStyle name="常规 2 10 4 2 4" xfId="4360"/>
    <cellStyle name="20% - 强调文字颜色 2 5 2 2 2 2 5" xfId="4361"/>
    <cellStyle name="常规 4 2 2 5 2 2" xfId="4362"/>
    <cellStyle name="20% - 强调文字颜色 2 5 2 2 2 3" xfId="4363"/>
    <cellStyle name="20% - 强调文字颜色 5 3 2 3 6 5" xfId="4364"/>
    <cellStyle name="20% - 强调文字颜色 3 5 3 2 2 2" xfId="4365"/>
    <cellStyle name="20% - 强调文字颜色 2 5 2 2 2 4" xfId="4366"/>
    <cellStyle name="20% - 强调文字颜色 3 5 3 2 2 3" xfId="4367"/>
    <cellStyle name="20% - 强调文字颜色 2 5 2 2 2 5" xfId="4368"/>
    <cellStyle name="20% - 强调文字颜色 3 3 2 8 2" xfId="4369"/>
    <cellStyle name="20% - 强调文字颜色 4 3 2 2 2 2 2 2" xfId="4370"/>
    <cellStyle name="40% - 强调文字颜色 1 6 5 2 3" xfId="4371"/>
    <cellStyle name="20% - 强调文字颜色 4 5 4 2 2 2" xfId="4372"/>
    <cellStyle name="20% - 强调文字颜色 2 5 2 2 2 6" xfId="4373"/>
    <cellStyle name="20% - 强调文字颜色 3 5 3 2 2 4" xfId="4374"/>
    <cellStyle name="20% - 强调文字颜色 4 3 4 2 2 2 2" xfId="4375"/>
    <cellStyle name="20% - 强调文字颜色 3 3 2 8 3" xfId="4376"/>
    <cellStyle name="20% - 强调文字颜色 6 5 4 2 2" xfId="4377"/>
    <cellStyle name="20% - 强调文字颜色 2 5 2 2 3" xfId="4378"/>
    <cellStyle name="20% - 强调文字颜色 3 4 2 3 6 2" xfId="4379"/>
    <cellStyle name="40% - 强调文字颜色 4 5 3 4 2" xfId="4380"/>
    <cellStyle name="20% - 强调文字颜色 2 5 2 3" xfId="4381"/>
    <cellStyle name="40% - 强调文字颜色 4 5 3 4 2 2" xfId="4382"/>
    <cellStyle name="20% - 强调文字颜色 2 5 2 3 2" xfId="4383"/>
    <cellStyle name="40% - 强调文字颜色 3 5 2 4 2 4" xfId="4384"/>
    <cellStyle name="20% - 强调文字颜色 4 4 2 3 3" xfId="4385"/>
    <cellStyle name="20% - 强调文字颜色 2 5 2 3 2 2" xfId="4386"/>
    <cellStyle name="40% - 强调文字颜色 4 4 3 3 2 2 4" xfId="4387"/>
    <cellStyle name="20% - 强调文字颜色 2 5 2 3 2 2 5" xfId="4388"/>
    <cellStyle name="20% - 强调文字颜色 4 4 2 3 4" xfId="4389"/>
    <cellStyle name="20% - 强调文字颜色 2 5 2 3 2 3" xfId="4390"/>
    <cellStyle name="40% - 强调文字颜色 4 4 3 3 2 2 5" xfId="4391"/>
    <cellStyle name="20% - 强调文字颜色 4 4 2 3 5" xfId="4392"/>
    <cellStyle name="20% - 强调文字颜色 3 5 3 3 2 2" xfId="4393"/>
    <cellStyle name="20% - 强调文字颜色 2 5 2 3 2 4" xfId="4394"/>
    <cellStyle name="20% - 强调文字颜色 4 4 2 3 6" xfId="4395"/>
    <cellStyle name="20% - 强调文字颜色 3 5 3 3 2 3" xfId="4396"/>
    <cellStyle name="20% - 强调文字颜色 2 5 2 3 2 5" xfId="4397"/>
    <cellStyle name="20% - 强调文字颜色 4 4 2 3 7" xfId="4398"/>
    <cellStyle name="20% - 强调文字颜色 3 5 3 3 2 4" xfId="4399"/>
    <cellStyle name="20% - 强调文字颜色 2 5 2 3 2 6" xfId="4400"/>
    <cellStyle name="20% - 强调文字颜色 3 4 2 3 6 3" xfId="4401"/>
    <cellStyle name="40% - 强调文字颜色 4 5 3 4 3" xfId="4402"/>
    <cellStyle name="20% - 强调文字颜色 2 5 2 4" xfId="4403"/>
    <cellStyle name="20% - 强调文字颜色 2 5 2 4 2" xfId="4404"/>
    <cellStyle name="20% - 强调文字颜色 6 3 3 5 6" xfId="4405"/>
    <cellStyle name="20% - 强调文字颜色 2 5 2 4 2 2" xfId="4406"/>
    <cellStyle name="20% - 强调文字颜色 2 5 2 4 2 2 5" xfId="4407"/>
    <cellStyle name="常规 2 2 2 5 2 6" xfId="4408"/>
    <cellStyle name="常规 4 2 4 5 2 2" xfId="4409"/>
    <cellStyle name="40% - 强调文字颜色 6 5 10" xfId="4410"/>
    <cellStyle name="20% - 强调文字颜色 2 5 2 4 2 3" xfId="4411"/>
    <cellStyle name="20% - 强调文字颜色 3 5 3 4 2 2" xfId="4412"/>
    <cellStyle name="40% - 强调文字颜色 6 5 11" xfId="4413"/>
    <cellStyle name="20% - 强调文字颜色 2 5 2 4 2 4" xfId="4414"/>
    <cellStyle name="20% - 强调文字颜色 3 5 3 4 2 3" xfId="4415"/>
    <cellStyle name="40% - 强调文字颜色 6 5 12" xfId="4416"/>
    <cellStyle name="20% - 强调文字颜色 2 5 2 4 2 5" xfId="4417"/>
    <cellStyle name="20% - 强调文字颜色 3 5 3 4 2 4" xfId="4418"/>
    <cellStyle name="20% - 强调文字颜色 2 5 2 4 2 6" xfId="4419"/>
    <cellStyle name="20% - 强调文字颜色 3 4 2 3 6 4" xfId="4420"/>
    <cellStyle name="40% - 强调文字颜色 4 5 3 4 4" xfId="4421"/>
    <cellStyle name="20% - 强调文字颜色 2 5 2 5" xfId="4422"/>
    <cellStyle name="20% - 强调文字颜色 2 5 2 5 2 5" xfId="4423"/>
    <cellStyle name="40% - 强调文字颜色 1 12 3" xfId="4424"/>
    <cellStyle name="20% - 强调文字颜色 2 5 2 5 6" xfId="4425"/>
    <cellStyle name="20% - 强调文字颜色 3 4 2 3 6 5" xfId="4426"/>
    <cellStyle name="常规 2 5 5 2 2 2 2" xfId="4427"/>
    <cellStyle name="40% - 强调文字颜色 4 5 3 4 5" xfId="4428"/>
    <cellStyle name="20% - 强调文字颜色 2 5 2 6" xfId="4429"/>
    <cellStyle name="20% - 强调文字颜色 2 5 2 7 5" xfId="4430"/>
    <cellStyle name="20% - 强调文字颜色 2 5 3" xfId="4431"/>
    <cellStyle name="20% - 强调文字颜色 2 5 3 10" xfId="4432"/>
    <cellStyle name="40% - 强调文字颜色 6 4 4 3 2 6" xfId="4433"/>
    <cellStyle name="常规 6 5 5 2 6" xfId="4434"/>
    <cellStyle name="20% - 强调文字颜色 4 2 4 2 2 5" xfId="4435"/>
    <cellStyle name="20% - 强调文字颜色 5 2 5 2 2 3" xfId="4436"/>
    <cellStyle name="常规 2 2 11 2 4" xfId="4437"/>
    <cellStyle name="20% - 强调文字颜色 3 5 4 2 5" xfId="4438"/>
    <cellStyle name="40% - 强调文字颜色 5 4 2 3 3 2 2 4" xfId="4439"/>
    <cellStyle name="40% - 强调文字颜色 4 3 2 2 11" xfId="4440"/>
    <cellStyle name="20% - 强调文字颜色 6 4 2 5 2" xfId="4441"/>
    <cellStyle name="40% - 强调文字颜色 3 5 8 2" xfId="4442"/>
    <cellStyle name="20% - 强调文字颜色 4 3 2 2 2 2 2 3" xfId="4443"/>
    <cellStyle name="40% - 强调文字颜色 1 6 5 2 4" xfId="4444"/>
    <cellStyle name="20% - 强调文字颜色 4 5 4 2 2 3" xfId="4445"/>
    <cellStyle name="20% - 强调文字颜色 3 5 3 2 2 5" xfId="4446"/>
    <cellStyle name="20% - 强调文字颜色 2 5 3 2" xfId="4447"/>
    <cellStyle name="20% - 强调文字颜色 4 3 4 2 2 2 3" xfId="4448"/>
    <cellStyle name="20% - 强调文字颜色 3 3 2 8 4" xfId="4449"/>
    <cellStyle name="20% - 强调文字颜色 6 5 4 2 3" xfId="4450"/>
    <cellStyle name="20% - 强调文字颜色 2 5 3 2 2" xfId="4451"/>
    <cellStyle name="20% - 强调文字颜色 2 5 3 2 2 2 2" xfId="4452"/>
    <cellStyle name="20% - 强调文字颜色 2 5 3 2 2 2 3" xfId="4453"/>
    <cellStyle name="20% - 强调文字颜色 2 5 3 2 2 2 4" xfId="4454"/>
    <cellStyle name="20% - 强调文字颜色 2 5 3 2 2 2 5" xfId="4455"/>
    <cellStyle name="20% - 强调文字颜色 3 5 4 2 2 3" xfId="4456"/>
    <cellStyle name="20% - 强调文字颜色 2 5 3 2 2 5" xfId="4457"/>
    <cellStyle name="常规 2 7 2 5 2 6" xfId="4458"/>
    <cellStyle name="20% - 强调文字颜色 3 4 2 8 2" xfId="4459"/>
    <cellStyle name="20% - 强调文字颜色 4 3 2 2 3 2 2 2" xfId="4460"/>
    <cellStyle name="20% - 强调文字颜色 4 5 5 2 2 2" xfId="4461"/>
    <cellStyle name="20% - 强调文字颜色 2 5 3 2 2 6" xfId="4462"/>
    <cellStyle name="20% - 强调文字颜色 3 5 4 2 2 4" xfId="4463"/>
    <cellStyle name="20% - 强调文字颜色 4 3 4 3 2 2 2" xfId="4464"/>
    <cellStyle name="20% - 强调文字颜色 3 4 2 8 3" xfId="4465"/>
    <cellStyle name="20% - 强调文字颜色 6 6 4 2 2" xfId="4466"/>
    <cellStyle name="注释 2 9 2 6" xfId="4467"/>
    <cellStyle name="40% - 强调文字颜色 3 5 8 3" xfId="4468"/>
    <cellStyle name="20% - 强调文字颜色 4 3 2 2 2 2 2 4" xfId="4469"/>
    <cellStyle name="40% - 强调文字颜色 1 6 5 2 5" xfId="4470"/>
    <cellStyle name="20% - 强调文字颜色 4 5 4 2 2 4" xfId="4471"/>
    <cellStyle name="20% - 强调文字颜色 3 5 3 2 2 6" xfId="4472"/>
    <cellStyle name="20% - 强调文字颜色 2 5 3 3" xfId="4473"/>
    <cellStyle name="20% - 强调文字颜色 5 5 5 2 2 2" xfId="4474"/>
    <cellStyle name="20% - 强调文字颜色 4 4 4 3 2 2 2" xfId="4475"/>
    <cellStyle name="20% - 强调文字颜色 3 3 2 8 5" xfId="4476"/>
    <cellStyle name="20% - 强调文字颜色 4 3 4 2 2 2 4" xfId="4477"/>
    <cellStyle name="20% - 强调文字颜色 6 5 4 2 4" xfId="4478"/>
    <cellStyle name="20% - 强调文字颜色 2 5 3 3 2 2 4" xfId="4479"/>
    <cellStyle name="20% - 强调文字颜色 2 5 3 3 2 2 5" xfId="4480"/>
    <cellStyle name="20% - 强调文字颜色 2 5 3 3 2 5" xfId="4481"/>
    <cellStyle name="20% - 强调文字颜色 2 5 3 3 2 6" xfId="4482"/>
    <cellStyle name="40% - 强调文字颜色 3 5 8 4" xfId="4483"/>
    <cellStyle name="20% - 强调文字颜色 4 3 2 2 2 2 2 5" xfId="4484"/>
    <cellStyle name="20% - 强调文字颜色 4 5 4 2 2 5" xfId="4485"/>
    <cellStyle name="20% - 强调文字颜色 2 5 3 4" xfId="4486"/>
    <cellStyle name="20% - 强调文字颜色 5 5 5 2 2 3" xfId="4487"/>
    <cellStyle name="20% - 强调文字颜色 4 4 4 3 2 2 3" xfId="4488"/>
    <cellStyle name="20% - 强调文字颜色 4 3 4 2 2 2 5" xfId="4489"/>
    <cellStyle name="20% - 强调文字颜色 6 5 4 2 5" xfId="4490"/>
    <cellStyle name="20% - 强调文字颜色 2 5 3 4 2" xfId="4491"/>
    <cellStyle name="40% - 强调文字颜色 5 4 2 3 8" xfId="4492"/>
    <cellStyle name="20% - 强调文字颜色 2 5 3 4 2 5" xfId="4493"/>
    <cellStyle name="20% - 强调文字颜色 5 3 2 2 2 2 2 3" xfId="4494"/>
    <cellStyle name="20% - 强调文字颜色 2 5 3 4 3" xfId="4495"/>
    <cellStyle name="40% - 强调文字颜色 5 4 2 3 9" xfId="4496"/>
    <cellStyle name="20% - 强调文字颜色 2 5 3 4 4" xfId="4497"/>
    <cellStyle name="20% - 强调文字颜色 4 4 4 3 2 2 4" xfId="4498"/>
    <cellStyle name="20% - 强调文字颜色 6 5 4 2 6" xfId="4499"/>
    <cellStyle name="20% - 强调文字颜色 2 5 3 5" xfId="4500"/>
    <cellStyle name="20% - 强调文字颜色 5 5 5 2 2 4" xfId="4501"/>
    <cellStyle name="40% - 强调文字颜色 1 4 3 2 2 2" xfId="4502"/>
    <cellStyle name="20% - 强调文字颜色 4 4 4 3 2 2 5" xfId="4503"/>
    <cellStyle name="20% - 强调文字颜色 2 5 3 6" xfId="4504"/>
    <cellStyle name="20% - 强调文字颜色 5 5 5 2 2 5" xfId="4505"/>
    <cellStyle name="20% - 强调文字颜色 2 5 3 6 2" xfId="4506"/>
    <cellStyle name="20% - 强调文字颜色 2 5 3 6 3" xfId="4507"/>
    <cellStyle name="20% - 强调文字颜色 2 5 3 6 4" xfId="4508"/>
    <cellStyle name="20% - 强调文字颜色 2 5 3 6 5" xfId="4509"/>
    <cellStyle name="40% - 强调文字颜色 2 4 2 2 7 2" xfId="4510"/>
    <cellStyle name="20% - 强调文字颜色 2 5 3 7" xfId="4511"/>
    <cellStyle name="20% - 强调文字颜色 2 5 3 8" xfId="4512"/>
    <cellStyle name="20% - 强调文字颜色 2 5 3 9" xfId="4513"/>
    <cellStyle name="40% - 强调文字颜色 5 3 5 2 2" xfId="4514"/>
    <cellStyle name="20% - 强调文字颜色 2 5 4" xfId="4515"/>
    <cellStyle name="40% - 强调文字颜色 5 3 5 2 2 2" xfId="4516"/>
    <cellStyle name="40% - 强调文字颜色 3 3 3 2 2 6" xfId="4517"/>
    <cellStyle name="20% - 强调文字颜色 2 5 4 2" xfId="4518"/>
    <cellStyle name="40% - 强调文字颜色 4 3 4 2 2 4" xfId="4519"/>
    <cellStyle name="20% - 强调文字颜色 2 5 4 2 2" xfId="4520"/>
    <cellStyle name="20% - 强调文字颜色 3 5 5 2 2 3" xfId="4521"/>
    <cellStyle name="适中 2 4" xfId="4522"/>
    <cellStyle name="20% - 强调文字颜色 2 5 4 2 2 5" xfId="4523"/>
    <cellStyle name="20% - 强调文字颜色 2 5 4 2 3" xfId="4524"/>
    <cellStyle name="40% - 强调文字颜色 5 4 2 2 3 2 2 2" xfId="4525"/>
    <cellStyle name="20% - 强调文字颜色 2 5 4 2 4" xfId="4526"/>
    <cellStyle name="40% - 强调文字颜色 5 4 2 2 3 2 2 3" xfId="4527"/>
    <cellStyle name="20% - 强调文字颜色 2 5 4 2 5" xfId="4528"/>
    <cellStyle name="40% - 强调文字颜色 2 4 2 3 3 2" xfId="4529"/>
    <cellStyle name="40% - 强调文字颜色 5 4 2 2 3 2 2 4" xfId="4530"/>
    <cellStyle name="40% - 强调文字颜色 3 2 6 5" xfId="4531"/>
    <cellStyle name="20% - 强调文字颜色 5 4 2 5 2" xfId="4532"/>
    <cellStyle name="20% - 强调文字颜色 2 5 4 2 6" xfId="4533"/>
    <cellStyle name="40% - 强调文字颜色 5 4 2 2 3 2 2 5" xfId="4534"/>
    <cellStyle name="40% - 强调文字颜色 5 3 5 2 3" xfId="4535"/>
    <cellStyle name="20% - 强调文字颜色 2 5 5" xfId="4536"/>
    <cellStyle name="20% - 强调文字颜色 6 3 2 2 5 2" xfId="4537"/>
    <cellStyle name="20% - 强调文字颜色 4 4 2 3 2 2 2 3" xfId="4538"/>
    <cellStyle name="20% - 强调文字颜色 6 3 2 2 5 2 2" xfId="4539"/>
    <cellStyle name="40% - 强调文字颜色 3 3 6" xfId="4540"/>
    <cellStyle name="20% - 强调文字颜色 2 5 5 2" xfId="4541"/>
    <cellStyle name="20% - 强调文字颜色 2 5 5 2 2" xfId="4542"/>
    <cellStyle name="20% - 强调文字颜色 2 5 5 2 2 4" xfId="4543"/>
    <cellStyle name="20% - 强调文字颜色 2 5 5 2 2 5" xfId="4544"/>
    <cellStyle name="20% - 强调文字颜色 2 5 5 2 3" xfId="4545"/>
    <cellStyle name="20% - 强调文字颜色 2 5 5 2 4" xfId="4546"/>
    <cellStyle name="20% - 强调文字颜色 2 5 5 2 5" xfId="4547"/>
    <cellStyle name="20% - 强调文字颜色 5 4 3 5 2" xfId="4548"/>
    <cellStyle name="常规 2 2 6 3 3 2 2 4" xfId="4549"/>
    <cellStyle name="20% - 强调文字颜色 2 5 5 2 6" xfId="4550"/>
    <cellStyle name="20% - 强调文字颜色 5 4 3 5 3" xfId="4551"/>
    <cellStyle name="常规 2 2 6 3 3 2 2 5" xfId="4552"/>
    <cellStyle name="40% - 强调文字颜色 5 3 5 2 4" xfId="4553"/>
    <cellStyle name="20% - 强调文字颜色 2 5 6" xfId="4554"/>
    <cellStyle name="40% - 强调文字颜色 4 4 2 10" xfId="4555"/>
    <cellStyle name="20% - 强调文字颜色 6 3 2 2 5 3" xfId="4556"/>
    <cellStyle name="20% - 强调文字颜色 5 10 2 3" xfId="4557"/>
    <cellStyle name="20% - 强调文字颜色 2 5 6 2" xfId="4558"/>
    <cellStyle name="20% - 强调文字颜色 2 5 6 2 2" xfId="4559"/>
    <cellStyle name="40% - 强调文字颜色 6 4 2 2 2 2 2 3" xfId="4560"/>
    <cellStyle name="常规 6 3 2 6 5" xfId="4561"/>
    <cellStyle name="常规 6 3 4 2 2 2 3" xfId="4562"/>
    <cellStyle name="40% - 强调文字颜色 3 2 2 2 4 3" xfId="4563"/>
    <cellStyle name="20% - 强调文字颜色 3 4 2 2 5 2" xfId="4564"/>
    <cellStyle name="40% - 强调文字颜色 4 5 2 3 2" xfId="4565"/>
    <cellStyle name="20% - 强调文字颜色 2 5 6 2 3" xfId="4566"/>
    <cellStyle name="40% - 强调文字颜色 6 4 2 2 2 2 2 4" xfId="4567"/>
    <cellStyle name="常规 6 3 2 6 6" xfId="4568"/>
    <cellStyle name="常规 6 3 4 2 2 2 4" xfId="4569"/>
    <cellStyle name="40% - 强调文字颜色 3 2 2 2 4 4" xfId="4570"/>
    <cellStyle name="20% - 强调文字颜色 3 4 2 2 5 3" xfId="4571"/>
    <cellStyle name="20% - 强调文字颜色 2 5 6 2 4" xfId="4572"/>
    <cellStyle name="40% - 强调文字颜色 6 4 2 2 2 2 2 5" xfId="4573"/>
    <cellStyle name="常规 6 3 4 2 2 2 5" xfId="4574"/>
    <cellStyle name="40% - 强调文字颜色 3 2 2 2 4 5" xfId="4575"/>
    <cellStyle name="20% - 强调文字颜色 3 4 2 2 5 4" xfId="4576"/>
    <cellStyle name="20% - 强调文字颜色 2 5 6 2 5" xfId="4577"/>
    <cellStyle name="常规 6 2 2 7 2" xfId="4578"/>
    <cellStyle name="40% - 强调文字颜色 5 3 5 2 5" xfId="4579"/>
    <cellStyle name="20% - 强调文字颜色 2 5 7" xfId="4580"/>
    <cellStyle name="40% - 强调文字颜色 4 4 2 11" xfId="4581"/>
    <cellStyle name="20% - 强调文字颜色 6 3 2 2 5 4" xfId="4582"/>
    <cellStyle name="常规 6 2 2 7 3" xfId="4583"/>
    <cellStyle name="40% - 强调文字颜色 5 3 5 2 6" xfId="4584"/>
    <cellStyle name="20% - 强调文字颜色 2 5 8" xfId="4585"/>
    <cellStyle name="40% - 强调文字颜色 4 4 2 12" xfId="4586"/>
    <cellStyle name="20% - 强调文字颜色 6 3 2 2 5 5" xfId="4587"/>
    <cellStyle name="20% - 强调文字颜色 2 5 8 2" xfId="4588"/>
    <cellStyle name="20% - 强调文字颜色 2 6 2" xfId="4589"/>
    <cellStyle name="20% - 强调文字颜色 2 5 8 3" xfId="4590"/>
    <cellStyle name="20% - 强调文字颜色 2 6 3" xfId="4591"/>
    <cellStyle name="20% - 强调文字颜色 2 5 8 4" xfId="4592"/>
    <cellStyle name="60% - 强调文字颜色 1 2 2 2" xfId="4593"/>
    <cellStyle name="20% - 强调文字颜色 2 5 9" xfId="4594"/>
    <cellStyle name="20% - 强调文字颜色 6 3 2 2 5 6" xfId="4595"/>
    <cellStyle name="常规 2 2 2 5 2 3 5" xfId="4596"/>
    <cellStyle name="20% - 强调文字颜色 3 4 2 2 10" xfId="4597"/>
    <cellStyle name="20% - 强调文字颜色 2 6" xfId="4598"/>
    <cellStyle name="20% - 强调文字颜色 2 6 10" xfId="4599"/>
    <cellStyle name="40% - 强调文字颜色 4 4 2 8 5" xfId="4600"/>
    <cellStyle name="注释 2 4 2 8" xfId="4601"/>
    <cellStyle name="20% - 强调文字颜色 2 6 11" xfId="4602"/>
    <cellStyle name="注释 2 4 2 9" xfId="4603"/>
    <cellStyle name="20% - 强调文字颜色 2 6 2 2 2 2" xfId="4604"/>
    <cellStyle name="20% - 强调文字颜色 5 4 2 3 6 4" xfId="4605"/>
    <cellStyle name="20% - 强调文字颜色 2 6 2 2 2 2 2" xfId="4606"/>
    <cellStyle name="20% - 强调文字颜色 2 6 2 2 2 2 3" xfId="4607"/>
    <cellStyle name="常规 5 7 2 2" xfId="4608"/>
    <cellStyle name="20% - 强调文字颜色 2 6 2 2 2 2 5" xfId="4609"/>
    <cellStyle name="常规 5 2 2 5 2 2" xfId="4610"/>
    <cellStyle name="20% - 强调文字颜色 2 6 2 2 2 3" xfId="4611"/>
    <cellStyle name="注释 2 4 3 3 2 2" xfId="4612"/>
    <cellStyle name="20% - 强调文字颜色 5 4 2 3 6 5" xfId="4613"/>
    <cellStyle name="20% - 强调文字颜色 3 6 3 2 2 2" xfId="4614"/>
    <cellStyle name="常规 6 7 5 5" xfId="4615"/>
    <cellStyle name="20% - 强调文字颜色 2 6 2 2 2 4" xfId="4616"/>
    <cellStyle name="注释 2 4 3 3 2 3" xfId="4617"/>
    <cellStyle name="40% - 强调文字颜色 5 3 3 11" xfId="4618"/>
    <cellStyle name="20% - 强调文字颜色 4 3 2 8 2" xfId="4619"/>
    <cellStyle name="20% - 强调文字颜色 3 6 3 2 2 3" xfId="4620"/>
    <cellStyle name="常规 6 7 5 6" xfId="4621"/>
    <cellStyle name="20% - 强调文字颜色 2 6 2 2 2 5" xfId="4622"/>
    <cellStyle name="注释 2 4 3 3 2 4" xfId="4623"/>
    <cellStyle name="20% - 强调文字颜色 4 3 2 3 2 2 2 2" xfId="4624"/>
    <cellStyle name="40% - 强调文字颜色 2 6 5 2 3" xfId="4625"/>
    <cellStyle name="20% - 强调文字颜色 4 6 4 2 2 2" xfId="4626"/>
    <cellStyle name="20% - 强调文字颜色 2 6 2 2 2 6" xfId="4627"/>
    <cellStyle name="注释 2 4 3 3 2 5" xfId="4628"/>
    <cellStyle name="20% - 强调文字颜色 3 6 3 2 2 4" xfId="4629"/>
    <cellStyle name="20% - 强调文字颜色 4 3 2 8 3" xfId="4630"/>
    <cellStyle name="40% - 强调文字颜色 3 6 7 3" xfId="4631"/>
    <cellStyle name="20% - 强调文字颜色 4 4 2 2 9" xfId="4632"/>
    <cellStyle name="常规 2 5 3 6 2" xfId="4633"/>
    <cellStyle name="20% - 强调文字颜色 2 6 2 3" xfId="4634"/>
    <cellStyle name="20% - 强调文字颜色 3 3 3 7 5" xfId="4635"/>
    <cellStyle name="20% - 强调文字颜色 5 3 4 9" xfId="4636"/>
    <cellStyle name="常规 3 2 3 2" xfId="4637"/>
    <cellStyle name="20% - 强调文字颜色 2 6 2 3 2 2" xfId="4638"/>
    <cellStyle name="40% - 强调文字颜色 4 4 4 3 2 2 4" xfId="4639"/>
    <cellStyle name="20% - 强调文字颜色 5 4 2 3 3" xfId="4640"/>
    <cellStyle name="20% - 强调文字颜色 2 6 2 3 2 3" xfId="4641"/>
    <cellStyle name="40% - 强调文字颜色 4 4 4 3 2 2 5" xfId="4642"/>
    <cellStyle name="注释 2 4 3 4 2 2" xfId="4643"/>
    <cellStyle name="20% - 强调文字颜色 5 4 2 3 4" xfId="4644"/>
    <cellStyle name="20% - 强调文字颜色 4 3 3 10" xfId="4645"/>
    <cellStyle name="20% - 强调文字颜色 2 6 2 3 2 4" xfId="4646"/>
    <cellStyle name="注释 2 4 3 4 2 3" xfId="4647"/>
    <cellStyle name="20% - 强调文字颜色 5 4 2 3 5" xfId="4648"/>
    <cellStyle name="20% - 强调文字颜色 4 3 3 11" xfId="4649"/>
    <cellStyle name="20% - 强调文字颜色 2 6 2 3 2 5" xfId="4650"/>
    <cellStyle name="注释 2 4 3 4 2 4" xfId="4651"/>
    <cellStyle name="20% - 强调文字颜色 5 4 2 3 6" xfId="4652"/>
    <cellStyle name="20% - 强调文字颜色 2 6 2 4" xfId="4653"/>
    <cellStyle name="常规 2 2 3 3 2 2 2 2 2" xfId="4654"/>
    <cellStyle name="20% - 强调文字颜色 2 6 2 5" xfId="4655"/>
    <cellStyle name="常规 2 5 2 2 3 4 6" xfId="4656"/>
    <cellStyle name="标题 4 2 3" xfId="4657"/>
    <cellStyle name="20% - 强调文字颜色 2 6 2 5 4" xfId="4658"/>
    <cellStyle name="标题 4 2 4" xfId="4659"/>
    <cellStyle name="20% - 强调文字颜色 2 6 2 5 5" xfId="4660"/>
    <cellStyle name="常规 2 2 3 3 2 2 2 2 3" xfId="4661"/>
    <cellStyle name="20% - 强调文字颜色 2 6 2 6" xfId="4662"/>
    <cellStyle name="常规 2 2 3 3 2 2 2 2 4" xfId="4663"/>
    <cellStyle name="20% - 强调文字颜色 2 6 2 7" xfId="4664"/>
    <cellStyle name="常规 2 2 3 3 2 2 2 2 5" xfId="4665"/>
    <cellStyle name="20% - 强调文字颜色 2 6 2 8" xfId="4666"/>
    <cellStyle name="20% - 强调文字颜色 3 2 2 2 2" xfId="4667"/>
    <cellStyle name="20% - 强调文字颜色 5 6 2 3 3" xfId="4668"/>
    <cellStyle name="20% - 强调文字颜色 2 6 2 9" xfId="4669"/>
    <cellStyle name="20% - 强调文字颜色 4 4 2 3 8" xfId="4670"/>
    <cellStyle name="20% - 强调文字颜色 3 5 3 3 2 5" xfId="4671"/>
    <cellStyle name="20% - 强调文字颜色 2 6 3 2" xfId="4672"/>
    <cellStyle name="20% - 强调文字颜色 2 6 3 2 2" xfId="4673"/>
    <cellStyle name="40% - 强调文字颜色 1 4 2 3" xfId="4674"/>
    <cellStyle name="20% - 强调文字颜色 4 4 2 8 2" xfId="4675"/>
    <cellStyle name="20% - 强调文字颜色 3 6 4 2 2 3" xfId="4676"/>
    <cellStyle name="20% - 强调文字颜色 2 6 3 2 2 5" xfId="4677"/>
    <cellStyle name="40% - 强调文字颜色 1 4 2 2 3 2" xfId="4678"/>
    <cellStyle name="20% - 强调文字颜色 2 6 3 2 3" xfId="4679"/>
    <cellStyle name="20% - 强调文字颜色 2 6 3 2 4" xfId="4680"/>
    <cellStyle name="20% - 强调文字颜色 2 6 3 2 5" xfId="4681"/>
    <cellStyle name="20% - 强调文字颜色 2 6 3 2 6" xfId="4682"/>
    <cellStyle name="20% - 强调文字颜色 2 6 4 2 2" xfId="4683"/>
    <cellStyle name="20% - 强调文字颜色 2 6 4 2 2 4" xfId="4684"/>
    <cellStyle name="常规 11 2 3 4 2" xfId="4685"/>
    <cellStyle name="20% - 强调文字颜色 2 6 4 2 2 5" xfId="4686"/>
    <cellStyle name="常规 11 2 3 4 3" xfId="4687"/>
    <cellStyle name="常规 2 2 5 5" xfId="4688"/>
    <cellStyle name="40% - 强调文字颜色 1 4 2 3 3 2" xfId="4689"/>
    <cellStyle name="20% - 强调文字颜色 2 6 4 2 3" xfId="4690"/>
    <cellStyle name="40% - 强调文字颜色 5 4 2 2 4 2 2 2" xfId="4691"/>
    <cellStyle name="20% - 强调文字颜色 2 6 4 2 4" xfId="4692"/>
    <cellStyle name="40% - 强调文字颜色 5 4 2 2 4 2 2 3" xfId="4693"/>
    <cellStyle name="20% - 强调文字颜色 2 6 4 2 5" xfId="4694"/>
    <cellStyle name="40% - 强调文字颜色 5 4 2 2 4 2 2 4" xfId="4695"/>
    <cellStyle name="40% - 强调文字颜色 4 2 6 5" xfId="4696"/>
    <cellStyle name="20% - 强调文字颜色 5 5 2 5 2" xfId="4697"/>
    <cellStyle name="20% - 强调文字颜色 2 6 4 2 6" xfId="4698"/>
    <cellStyle name="40% - 强调文字颜色 5 4 2 2 4 2 2 5" xfId="4699"/>
    <cellStyle name="40% - 强调文字颜色 4 2 6 6" xfId="4700"/>
    <cellStyle name="20% - 强调文字颜色 5 5 2 5 3" xfId="4701"/>
    <cellStyle name="20% - 强调文字颜色 2 6 5 2" xfId="4702"/>
    <cellStyle name="20% - 强调文字颜色 2 6 5 2 4" xfId="4703"/>
    <cellStyle name="20% - 强调文字颜色 2 6 5 2 5" xfId="4704"/>
    <cellStyle name="20% - 强调文字颜色 3 3 2" xfId="4705"/>
    <cellStyle name="20% - 强调文字颜色 2 6 5 3" xfId="4706"/>
    <cellStyle name="20% - 强调文字颜色 3 3 3" xfId="4707"/>
    <cellStyle name="20% - 强调文字颜色 2 6 5 4" xfId="4708"/>
    <cellStyle name="常规 3 2 6 4" xfId="4709"/>
    <cellStyle name="常规 2 20 3" xfId="4710"/>
    <cellStyle name="常规 2 15 3" xfId="4711"/>
    <cellStyle name="20% - 强调文字颜色 4 2 2 2" xfId="4712"/>
    <cellStyle name="20% - 强调文字颜色 3 3 4" xfId="4713"/>
    <cellStyle name="20% - 强调文字颜色 2 6 5 5" xfId="4714"/>
    <cellStyle name="20% - 强调文字颜色 2 6 7" xfId="4715"/>
    <cellStyle name="常规 2 5 6 3 2 2" xfId="4716"/>
    <cellStyle name="常规 4 2 8 2 6" xfId="4717"/>
    <cellStyle name="40% - 强调文字颜色 4 5 6" xfId="4718"/>
    <cellStyle name="20% - 强调文字颜色 3 12 2 5" xfId="4719"/>
    <cellStyle name="20% - 强调文字颜色 2 6 7 2" xfId="4720"/>
    <cellStyle name="常规 2 5 6 3 2 2 2" xfId="4721"/>
    <cellStyle name="20% - 强调文字颜色 3 5 2" xfId="4722"/>
    <cellStyle name="20% - 强调文字颜色 2 6 7 3" xfId="4723"/>
    <cellStyle name="常规 2 5 6 3 2 2 3" xfId="4724"/>
    <cellStyle name="20% - 强调文字颜色 3 6 2 2 2 2 2" xfId="4725"/>
    <cellStyle name="20% - 强调文字颜色 3 5 3" xfId="4726"/>
    <cellStyle name="20% - 强调文字颜色 2 6 7 4" xfId="4727"/>
    <cellStyle name="常规 2 5 6 3 2 2 4" xfId="4728"/>
    <cellStyle name="20% - 强调文字颜色 4 2 4 2" xfId="4729"/>
    <cellStyle name="40% - 强调文字颜色 5 3 6 2 2" xfId="4730"/>
    <cellStyle name="20% - 强调文字颜色 3 6 2 2 2 2 3" xfId="4731"/>
    <cellStyle name="20% - 强调文字颜色 3 5 4" xfId="4732"/>
    <cellStyle name="20% - 强调文字颜色 2 6 7 5" xfId="4733"/>
    <cellStyle name="常规 2 5 6 3 2 2 5" xfId="4734"/>
    <cellStyle name="20% - 强调文字颜色 2 6 8" xfId="4735"/>
    <cellStyle name="常规 2 5 6 3 2 3" xfId="4736"/>
    <cellStyle name="20% - 强调文字颜色 2 6 9" xfId="4737"/>
    <cellStyle name="常规 2 5 6 3 2 4" xfId="4738"/>
    <cellStyle name="常规 2 2 2 5 2 3 6" xfId="4739"/>
    <cellStyle name="20% - 强调文字颜色 3 4 2 2 11" xfId="4740"/>
    <cellStyle name="20% - 强调文字颜色 2 7" xfId="4741"/>
    <cellStyle name="20% - 强调文字颜色 3 2 2 2 2 3" xfId="4742"/>
    <cellStyle name="40% - 强调文字颜色 6 4 3 3 2 2" xfId="4743"/>
    <cellStyle name="20% - 强调文字颜色 2 7 10" xfId="4744"/>
    <cellStyle name="常规 4 2 2 2 5 2 2" xfId="4745"/>
    <cellStyle name="40% - 强调文字颜色 3 7 7" xfId="4746"/>
    <cellStyle name="20% - 强调文字颜色 3 8 2 2 4" xfId="4747"/>
    <cellStyle name="20% - 强调文字颜色 2 7 2" xfId="4748"/>
    <cellStyle name="20% - 强调文字颜色 2 7 2 2 2 3" xfId="4749"/>
    <cellStyle name="常规 4 2 12 2" xfId="4750"/>
    <cellStyle name="20% - 强调文字颜色 3 7 3 2 2 2" xfId="4751"/>
    <cellStyle name="20% - 强调文字颜色 2 7 2 2 2 4" xfId="4752"/>
    <cellStyle name="常规 4 2 12 3" xfId="4753"/>
    <cellStyle name="20% - 强调文字颜色 3 7 3 2 2 3" xfId="4754"/>
    <cellStyle name="20% - 强调文字颜色 2 7 2 2 2 5" xfId="4755"/>
    <cellStyle name="常规 4 2 12 4" xfId="4756"/>
    <cellStyle name="40% - 强调文字颜色 3 7 8" xfId="4757"/>
    <cellStyle name="20% - 强调文字颜色 3 8 2 2 5" xfId="4758"/>
    <cellStyle name="20% - 强调文字颜色 2 7 3" xfId="4759"/>
    <cellStyle name="常规 5 5 2 10" xfId="4760"/>
    <cellStyle name="20% - 强调文字颜色 3 5 3 4 2 5" xfId="4761"/>
    <cellStyle name="20% - 强调文字颜色 2 7 3 2" xfId="4762"/>
    <cellStyle name="常规 2 2 2 2 7 2" xfId="4763"/>
    <cellStyle name="20% - 强调文字颜色 2 7 3 2 2 4" xfId="4764"/>
    <cellStyle name="常规 2 2 2 2 7 3" xfId="4765"/>
    <cellStyle name="20% - 强调文字颜色 2 7 3 2 2 5" xfId="4766"/>
    <cellStyle name="20% - 强调文字颜色 2 7 4" xfId="4767"/>
    <cellStyle name="常规 5 5 2 11" xfId="4768"/>
    <cellStyle name="40% - 强调文字颜色 3 3 3 4 2 6" xfId="4769"/>
    <cellStyle name="20% - 强调文字颜色 2 7 4 2" xfId="4770"/>
    <cellStyle name="40% - 强调文字颜色 4 3 4 4 2 4" xfId="4771"/>
    <cellStyle name="20% - 强调文字颜色 3 2 4" xfId="4772"/>
    <cellStyle name="常规 5 7 5 2 3" xfId="4773"/>
    <cellStyle name="常规 3 2 5 4" xfId="4774"/>
    <cellStyle name="常规 2 2 2 6 7 3" xfId="4775"/>
    <cellStyle name="20% - 强调文字颜色 2 7 4 2 2" xfId="4776"/>
    <cellStyle name="20% - 强调文字颜色 3 2 5" xfId="4777"/>
    <cellStyle name="常规 5 7 5 2 4" xfId="4778"/>
    <cellStyle name="20% - 强调文字颜色 6 3 2 3 2 2" xfId="4779"/>
    <cellStyle name="常规 3 2 5 5" xfId="4780"/>
    <cellStyle name="常规 2 2 2 6 7 4" xfId="4781"/>
    <cellStyle name="20% - 强调文字颜色 2 7 4 2 3" xfId="4782"/>
    <cellStyle name="20% - 强调文字颜色 3 2 6" xfId="4783"/>
    <cellStyle name="常规 5 7 5 2 5" xfId="4784"/>
    <cellStyle name="常规 3 2 5 6" xfId="4785"/>
    <cellStyle name="常规 2 2 2 6 7 5" xfId="4786"/>
    <cellStyle name="20% - 强调文字颜色 2 7 4 2 4" xfId="4787"/>
    <cellStyle name="20% - 强调文字颜色 3 2 7" xfId="4788"/>
    <cellStyle name="常规 3 2 5 7" xfId="4789"/>
    <cellStyle name="40% - 强调文字颜色 5 4 4 10" xfId="4790"/>
    <cellStyle name="20% - 强调文字颜色 2 7 4 2 5" xfId="4791"/>
    <cellStyle name="40% - 强调文字颜色 5 2 6 5" xfId="4792"/>
    <cellStyle name="20% - 强调文字颜色 5 6 2 5 2" xfId="4793"/>
    <cellStyle name="20% - 强调文字颜色 4 2 2" xfId="4794"/>
    <cellStyle name="20% - 强调文字颜色 2 7 4 3" xfId="4795"/>
    <cellStyle name="40% - 强调文字颜色 4 3 4 4 2 5" xfId="4796"/>
    <cellStyle name="20% - 强调文字颜色 4 2 3" xfId="4797"/>
    <cellStyle name="20% - 强调文字颜色 2 7 4 4" xfId="4798"/>
    <cellStyle name="20% - 强调文字颜色 4 2 4" xfId="4799"/>
    <cellStyle name="20% - 强调文字颜色 2 7 4 5" xfId="4800"/>
    <cellStyle name="20% - 强调文字颜色 4 2 5" xfId="4801"/>
    <cellStyle name="20% - 强调文字颜色 2 7 4 6" xfId="4802"/>
    <cellStyle name="20% - 强调文字颜色 6 3 2 4 2 2" xfId="4803"/>
    <cellStyle name="20% - 强调文字颜色 2 7 5" xfId="4804"/>
    <cellStyle name="20% - 强调文字颜色 6 3 2 2 7 2" xfId="4805"/>
    <cellStyle name="20% - 强调文字颜色 2 7 6" xfId="4806"/>
    <cellStyle name="20% - 强调文字颜色 6 3 2 2 7 3" xfId="4807"/>
    <cellStyle name="20% - 强调文字颜色 5 12 2 3" xfId="4808"/>
    <cellStyle name="20% - 强调文字颜色 2 7 6 2" xfId="4809"/>
    <cellStyle name="20% - 强调文字颜色 5 12 2 4" xfId="4810"/>
    <cellStyle name="20% - 强调文字颜色 4 4 2" xfId="4811"/>
    <cellStyle name="20% - 强调文字颜色 2 7 6 3" xfId="4812"/>
    <cellStyle name="20% - 强调文字颜色 5 12 2 5" xfId="4813"/>
    <cellStyle name="20% - 强调文字颜色 4 4 3" xfId="4814"/>
    <cellStyle name="20% - 强调文字颜色 2 7 6 4" xfId="4815"/>
    <cellStyle name="20% - 强调文字颜色 6 7 2 2 2" xfId="4816"/>
    <cellStyle name="40% - 强调文字颜色 3 4 2 2 2 2 2" xfId="4817"/>
    <cellStyle name="20% - 强调文字颜色 4 4 4" xfId="4818"/>
    <cellStyle name="20% - 强调文字颜色 2 7 6 5" xfId="4819"/>
    <cellStyle name="20% - 强调文字颜色 6 7 2 2 3" xfId="4820"/>
    <cellStyle name="40% - 强调文字颜色 3 4 2 2 2 2 3" xfId="4821"/>
    <cellStyle name="20% - 强调文字颜色 4 3 3 2" xfId="4822"/>
    <cellStyle name="20% - 强调文字颜色 2 7 7" xfId="4823"/>
    <cellStyle name="20% - 强调文字颜色 6 3 2 2 7 4" xfId="4824"/>
    <cellStyle name="20% - 强调文字颜色 2 8" xfId="4825"/>
    <cellStyle name="20% - 强调文字颜色 4 5 2 3 2 2 5" xfId="4826"/>
    <cellStyle name="20% - 强调文字颜色 2 8 2 3" xfId="4827"/>
    <cellStyle name="40% - 强调文字颜色 1 2 2 2 2 4" xfId="4828"/>
    <cellStyle name="20% - 强调文字颜色 2 8 2 4" xfId="4829"/>
    <cellStyle name="40% - 强调文字颜色 1 2 2 2 2 5" xfId="4830"/>
    <cellStyle name="20% - 强调文字颜色 2 8 2 5" xfId="4831"/>
    <cellStyle name="40% - 强调文字颜色 1 2 2 2 2 6" xfId="4832"/>
    <cellStyle name="40% - 强调文字颜色 3 2 4 2 2 2" xfId="4833"/>
    <cellStyle name="20% - 强调文字颜色 2 8 2 6" xfId="4834"/>
    <cellStyle name="40% - 强调文字颜色 3 2 4 2 2 3" xfId="4835"/>
    <cellStyle name="常规 4 2 8 2 3" xfId="4836"/>
    <cellStyle name="40% - 强调文字颜色 4 5 3" xfId="4837"/>
    <cellStyle name="20% - 强调文字颜色 3 12 2 2" xfId="4838"/>
    <cellStyle name="常规 4 2 8 2 4" xfId="4839"/>
    <cellStyle name="40% - 强调文字颜色 4 5 4" xfId="4840"/>
    <cellStyle name="20% - 强调文字颜色 3 12 2 3" xfId="4841"/>
    <cellStyle name="常规 4 2 8 2 5" xfId="4842"/>
    <cellStyle name="40% - 强调文字颜色 4 5 5" xfId="4843"/>
    <cellStyle name="20% - 强调文字颜色 3 12 2 4" xfId="4844"/>
    <cellStyle name="20% - 强调文字颜色 3 4 4 4 2 5" xfId="4845"/>
    <cellStyle name="20% - 强调文字颜色 3 12 4" xfId="4846"/>
    <cellStyle name="20% - 强调文字颜色 3 12 5" xfId="4847"/>
    <cellStyle name="20% - 强调文字颜色 3 12 6" xfId="4848"/>
    <cellStyle name="20% - 强调文字颜色 3 2 10" xfId="4849"/>
    <cellStyle name="20% - 强调文字颜色 3 2 11" xfId="4850"/>
    <cellStyle name="20% - 强调文字颜色 3 2 12" xfId="4851"/>
    <cellStyle name="20% - 强调文字颜色 3 2 2" xfId="4852"/>
    <cellStyle name="40% - 强调文字颜色 4 3 4 3 2 5" xfId="4853"/>
    <cellStyle name="20% - 强调文字颜色 3 2 2 10" xfId="4854"/>
    <cellStyle name="20% - 强调文字颜色 6 2 2 2 4 4" xfId="4855"/>
    <cellStyle name="40% - 强调文字颜色 1 7 4 6" xfId="4856"/>
    <cellStyle name="20% - 强调文字颜色 3 2 2 11" xfId="4857"/>
    <cellStyle name="20% - 强调文字颜色 6 2 2 2 4 5" xfId="4858"/>
    <cellStyle name="常规 2 2 2 2 4 4 2" xfId="4859"/>
    <cellStyle name="20% - 强调文字颜色 3 2 2 2 2 2" xfId="4860"/>
    <cellStyle name="常规 2 2 6 4 2 2 2" xfId="4861"/>
    <cellStyle name="常规 2 2 2 8 2 4" xfId="4862"/>
    <cellStyle name="20% - 强调文字颜色 3 2 2 2 2 2 2" xfId="4863"/>
    <cellStyle name="强调文字颜色 5 2 4" xfId="4864"/>
    <cellStyle name="20% - 强调文字颜色 3 4 4 2 2" xfId="4865"/>
    <cellStyle name="常规 5 2 2 2 3 6" xfId="4866"/>
    <cellStyle name="常规 5 4 3 8" xfId="4867"/>
    <cellStyle name="20% - 强调文字颜色 3 2 2 2 2 4" xfId="4868"/>
    <cellStyle name="常规 3 2 7 4 2 2" xfId="4869"/>
    <cellStyle name="20% - 强调文字颜色 3 2 2 2 2 5" xfId="4870"/>
    <cellStyle name="常规 3 2 7 4 2 3" xfId="4871"/>
    <cellStyle name="常规 5 2 2 2 3 3 2 2" xfId="4872"/>
    <cellStyle name="常规 5 4 3 5 2 2" xfId="4873"/>
    <cellStyle name="常规 4 4 2 5 2 5" xfId="4874"/>
    <cellStyle name="常规 2 2 6 4 2 6" xfId="4875"/>
    <cellStyle name="40% - 强调文字颜色 4 7 2 2" xfId="4876"/>
    <cellStyle name="40% - 强调文字颜色 1 4 3 5 2" xfId="4877"/>
    <cellStyle name="20% - 强调文字颜色 5 2 4 2 2 2" xfId="4878"/>
    <cellStyle name="20% - 强调文字颜色 3 2 2 2 2 6" xfId="4879"/>
    <cellStyle name="常规 3 2 7 4 2 4" xfId="4880"/>
    <cellStyle name="常规 5 2 2 2 3 3 2 3" xfId="4881"/>
    <cellStyle name="常规 5 4 3 5 2 3" xfId="4882"/>
    <cellStyle name="20% - 强调文字颜色 3 2 2 2 3" xfId="4883"/>
    <cellStyle name="20% - 强调文字颜色 5 6 2 3 4" xfId="4884"/>
    <cellStyle name="20% - 强调文字颜色 3 2 2 2 4" xfId="4885"/>
    <cellStyle name="20% - 强调文字颜色 5 6 2 3 5" xfId="4886"/>
    <cellStyle name="20% - 强调文字颜色 3 2 2 2 4 2" xfId="4887"/>
    <cellStyle name="20% - 强调文字颜色 5 3 3 5 2 5" xfId="4888"/>
    <cellStyle name="20% - 强调文字颜色 3 2 2 2 4 3" xfId="4889"/>
    <cellStyle name="20% - 强调文字颜色 3 4 4 4 2" xfId="4890"/>
    <cellStyle name="常规 5 8 3 2 2 2" xfId="4891"/>
    <cellStyle name="20% - 强调文字颜色 3 2 2 2 4 4" xfId="4892"/>
    <cellStyle name="20% - 强调文字颜色 3 2 2 2 5" xfId="4893"/>
    <cellStyle name="20% - 强调文字颜色 5 6 2 3 6" xfId="4894"/>
    <cellStyle name="20% - 强调文字颜色 3 2 2 2 6" xfId="4895"/>
    <cellStyle name="20% - 强调文字颜色 3 2 2 2 7" xfId="4896"/>
    <cellStyle name="20% - 强调文字颜色 3 2 2 2 8" xfId="4897"/>
    <cellStyle name="常规 2 2 6 5 2" xfId="4898"/>
    <cellStyle name="40% - 强调文字颜色 2 4 4 3 2 3" xfId="4899"/>
    <cellStyle name="40% - 强调文字颜色 1 4 2 3 4 2 2" xfId="4900"/>
    <cellStyle name="20% - 强调文字颜色 3 2 2 3 2" xfId="4901"/>
    <cellStyle name="40% - 强调文字颜色 1 3 2 2 4 2 4" xfId="4902"/>
    <cellStyle name="40% - 强调文字颜色 1 4 3 3 2 5" xfId="4903"/>
    <cellStyle name="常规 3 2 4 8" xfId="4904"/>
    <cellStyle name="20% - 强调文字颜色 3 2 2 3 2 2 2" xfId="4905"/>
    <cellStyle name="20% - 强调文字颜色 5 4 2 2 3 2 6" xfId="4906"/>
    <cellStyle name="常规 6 2 5" xfId="4907"/>
    <cellStyle name="20% - 强调文字颜色 6 3 3 7 5" xfId="4908"/>
    <cellStyle name="20% - 强调文字颜色 3 2 2 3 2 2 3" xfId="4909"/>
    <cellStyle name="20% - 强调文字颜色 3 3 2 4 2 2 2" xfId="4910"/>
    <cellStyle name="常规 2 2 6 5 2 2 4" xfId="4911"/>
    <cellStyle name="20% - 强调文字颜色 3 2 2 3 2 2 4" xfId="4912"/>
    <cellStyle name="20% - 强调文字颜色 4 12 2 2" xfId="4913"/>
    <cellStyle name="20% - 强调文字颜色 3 3 2 4 2 2 3" xfId="4914"/>
    <cellStyle name="常规 2 2 6 5 2 2 5" xfId="4915"/>
    <cellStyle name="20% - 强调文字颜色 3 2 2 3 2 2 5" xfId="4916"/>
    <cellStyle name="20% - 强调文字颜色 3 2 8" xfId="4917"/>
    <cellStyle name="20% - 强调文字颜色 3 2 2 4 2" xfId="4918"/>
    <cellStyle name="常规 3 2 5 8" xfId="4919"/>
    <cellStyle name="40% - 强调文字颜色 5 2 6 6" xfId="4920"/>
    <cellStyle name="20% - 强调文字颜色 5 6 2 5 3" xfId="4921"/>
    <cellStyle name="20% - 强调文字颜色 3 2 8 2" xfId="4922"/>
    <cellStyle name="常规 7 2 2 6 3" xfId="4923"/>
    <cellStyle name="20% - 强调文字颜色 3 2 2 4 2 2" xfId="4924"/>
    <cellStyle name="20% - 强调文字颜色 3 2 2 4 2 2 2" xfId="4925"/>
    <cellStyle name="20% - 强调文字颜色 5 4 2 3 3 2 6" xfId="4926"/>
    <cellStyle name="20% - 强调文字颜色 6 4 3 7 5" xfId="4927"/>
    <cellStyle name="20% - 强调文字颜色 3 2 2 4 2 2 3" xfId="4928"/>
    <cellStyle name="20% - 强调文字颜色 3 3 2 5 2 2 2" xfId="4929"/>
    <cellStyle name="20% - 强调文字颜色 3 2 2 4 2 2 4" xfId="4930"/>
    <cellStyle name="标题 4 3 2" xfId="4931"/>
    <cellStyle name="20% - 强调文字颜色 3 3 2 5 2 2 3" xfId="4932"/>
    <cellStyle name="20% - 强调文字颜色 3 2 2 4 2 2 5" xfId="4933"/>
    <cellStyle name="标题 4 3 3" xfId="4934"/>
    <cellStyle name="20% - 强调文字颜色 3 2 8 3" xfId="4935"/>
    <cellStyle name="常规 7 2 2 6 4" xfId="4936"/>
    <cellStyle name="20% - 强调文字颜色 3 2 2 4 2 3" xfId="4937"/>
    <cellStyle name="20% - 强调文字颜色 3 4 6 2 2" xfId="4938"/>
    <cellStyle name="20% - 强调文字颜色 3 2 8 4" xfId="4939"/>
    <cellStyle name="常规 7 2 2 6 5" xfId="4940"/>
    <cellStyle name="20% - 强调文字颜色 3 2 2 4 2 4" xfId="4941"/>
    <cellStyle name="40% - 强调文字颜色 5 4 2 3 2" xfId="4942"/>
    <cellStyle name="20% - 强调文字颜色 3 4 6 2 3" xfId="4943"/>
    <cellStyle name="20% - 强调文字颜色 3 2 8 5" xfId="4944"/>
    <cellStyle name="常规 7 2 2 6 6" xfId="4945"/>
    <cellStyle name="20% - 强调文字颜色 3 2 2 4 2 5" xfId="4946"/>
    <cellStyle name="40% - 强调文字颜色 5 4 2 3 3" xfId="4947"/>
    <cellStyle name="20% - 强调文字颜色 3 4 6 2 4" xfId="4948"/>
    <cellStyle name="40% - 强调文字颜色 4 9 2 2" xfId="4949"/>
    <cellStyle name="20% - 强调文字颜色 3 2 2 4 2 6" xfId="4950"/>
    <cellStyle name="常规 2 2 6 7" xfId="4951"/>
    <cellStyle name="40% - 强调文字颜色 1 4 2 3 4 4" xfId="4952"/>
    <cellStyle name="20% - 强调文字颜色 3 2 2 5" xfId="4953"/>
    <cellStyle name="20% - 强调文字颜色 4 2 2 6" xfId="4954"/>
    <cellStyle name="20% - 强调文字颜色 3 2 2 5 2" xfId="4955"/>
    <cellStyle name="常规 3 2 6 8" xfId="4956"/>
    <cellStyle name="常规 3 3 2 2 2 2 5" xfId="4957"/>
    <cellStyle name="20% - 强调文字颜色 3 3 8" xfId="4958"/>
    <cellStyle name="常规 2 2 8 2 2 2 3" xfId="4959"/>
    <cellStyle name="40% - 强调文字颜色 2 4 2 3 3 2 2 4" xfId="4960"/>
    <cellStyle name="20% - 强调文字颜色 3 2 2 5 2 2" xfId="4961"/>
    <cellStyle name="常规 2 3 2 2 2 5 5" xfId="4962"/>
    <cellStyle name="40% - 强调文字颜色 5 4 2 6 2 3" xfId="4963"/>
    <cellStyle name="20% - 强调文字颜色 5 4 2 5 2 2 4" xfId="4964"/>
    <cellStyle name="常规 7 2 3 2 2 2 2 2" xfId="4965"/>
    <cellStyle name="常规 2 5 3 3 10" xfId="4966"/>
    <cellStyle name="常规 2 2 8 2 2 2 4" xfId="4967"/>
    <cellStyle name="40% - 强调文字颜色 2 4 2 3 3 2 2 5" xfId="4968"/>
    <cellStyle name="20% - 强调文字颜色 3 2 2 5 2 3" xfId="4969"/>
    <cellStyle name="常规 2 3 2 2 2 5 6" xfId="4970"/>
    <cellStyle name="40% - 强调文字颜色 5 4 2 6 2 4" xfId="4971"/>
    <cellStyle name="20% - 强调文字颜色 5 4 2 5 2 2 5" xfId="4972"/>
    <cellStyle name="20% - 强调文字颜色 3 4 7 2 2" xfId="4973"/>
    <cellStyle name="20% - 强调文字颜色 3 2 2 5 2 4" xfId="4974"/>
    <cellStyle name="40% - 强调文字颜色 5 4 3 3 2" xfId="4975"/>
    <cellStyle name="20% - 强调文字颜色 3 4 7 2 3" xfId="4976"/>
    <cellStyle name="20% - 强调文字颜色 3 4 4 2 2 2 2" xfId="4977"/>
    <cellStyle name="20% - 强调文字颜色 3 2 2 5 2 5" xfId="4978"/>
    <cellStyle name="20% - 强调文字颜色 4 2 2 7" xfId="4979"/>
    <cellStyle name="20% - 强调文字颜色 3 2 2 5 3" xfId="4980"/>
    <cellStyle name="常规 3 2 6 9" xfId="4981"/>
    <cellStyle name="常规 3 3 2 2 2 2 6" xfId="4982"/>
    <cellStyle name="20% - 强调文字颜色 3 3 9" xfId="4983"/>
    <cellStyle name="60% - 强调文字颜色 1 2" xfId="4984"/>
    <cellStyle name="常规 2 2 6 8" xfId="4985"/>
    <cellStyle name="40% - 强调文字颜色 1 4 2 3 4 5" xfId="4986"/>
    <cellStyle name="20% - 强调文字颜色 3 2 2 6" xfId="4987"/>
    <cellStyle name="常规 2 2 6 9" xfId="4988"/>
    <cellStyle name="40% - 强调文字颜色 1 4 2 3 4 6" xfId="4989"/>
    <cellStyle name="20% - 强调文字颜色 3 2 2 7" xfId="4990"/>
    <cellStyle name="40% - 强调文字颜色 5 3 6 2 6" xfId="4991"/>
    <cellStyle name="20% - 强调文字颜色 3 5 8" xfId="4992"/>
    <cellStyle name="20% - 强调文字颜色 3 4 2 12" xfId="4993"/>
    <cellStyle name="20% - 强调文字颜色 3 2 2 7 2" xfId="4994"/>
    <cellStyle name="20% - 强调文字颜色 3 5 9" xfId="4995"/>
    <cellStyle name="60% - 强调文字颜色 3 2" xfId="4996"/>
    <cellStyle name="20% - 强调文字颜色 3 2 2 7 3" xfId="4997"/>
    <cellStyle name="20% - 强调文字颜色 3 2 2 8" xfId="4998"/>
    <cellStyle name="20% - 强调文字颜色 3 2 2 9" xfId="4999"/>
    <cellStyle name="常规 3 6 2 4 2 2 2" xfId="5000"/>
    <cellStyle name="20% - 强调文字颜色 3 2 3" xfId="5001"/>
    <cellStyle name="40% - 强调文字颜色 4 3 4 3 2 6" xfId="5002"/>
    <cellStyle name="常规 5 7 5 2 2" xfId="5003"/>
    <cellStyle name="20% - 强调文字颜色 3 2 3 2" xfId="5004"/>
    <cellStyle name="20% - 强调文字颜色 3 2 4 2 2" xfId="5005"/>
    <cellStyle name="常规 7 2 2 2 3 2" xfId="5006"/>
    <cellStyle name="20% - 强调文字颜色 3 2 4 2 2 3" xfId="5007"/>
    <cellStyle name="常规 7 2 2 2 3 2 3" xfId="5008"/>
    <cellStyle name="20% - 强调文字颜色 4 2 5 2 2 2" xfId="5009"/>
    <cellStyle name="常规 2 2 8 4 2 4" xfId="5010"/>
    <cellStyle name="20% - 强调文字颜色 3 2 4 2 2 4" xfId="5011"/>
    <cellStyle name="40% - 强调文字颜色 1 4 2" xfId="5012"/>
    <cellStyle name="常规 7 2 2 2 3 2 4" xfId="5013"/>
    <cellStyle name="20% - 强调文字颜色 3 6 4 2 2" xfId="5014"/>
    <cellStyle name="常规 7 4 3 8" xfId="5015"/>
    <cellStyle name="20% - 强调文字颜色 4 2 5 2 2 3" xfId="5016"/>
    <cellStyle name="常规 2 2 8 4 2 5" xfId="5017"/>
    <cellStyle name="20% - 强调文字颜色 3 2 4 2 2 5" xfId="5018"/>
    <cellStyle name="40% - 强调文字颜色 1 4 3" xfId="5019"/>
    <cellStyle name="常规 7 2 2 2 3 2 5" xfId="5020"/>
    <cellStyle name="20% - 强调文字颜色 3 6 4 2 3" xfId="5021"/>
    <cellStyle name="常规 7 4 3 9" xfId="5022"/>
    <cellStyle name="20% - 强调文字颜色 3 2 4 2 3" xfId="5023"/>
    <cellStyle name="常规 4 2 6 4 2 2" xfId="5024"/>
    <cellStyle name="40% - 强调文字颜色 2 7 2 2" xfId="5025"/>
    <cellStyle name="20% - 强调文字颜色 5 2 2 2 2 2" xfId="5026"/>
    <cellStyle name="常规 3 2 5 4 2 4" xfId="5027"/>
    <cellStyle name="20% - 强调文字颜色 3 2 4 2 4" xfId="5028"/>
    <cellStyle name="20% - 强调文字颜色 5 2 2 2 2 3" xfId="5029"/>
    <cellStyle name="常规 3 2 5 4 2 5" xfId="5030"/>
    <cellStyle name="常规 4 2 2 2 2 5 2 2" xfId="5031"/>
    <cellStyle name="20% - 强调文字颜色 3 2 4 2 5" xfId="5032"/>
    <cellStyle name="20% - 强调文字颜色 5 2 2 2 2 4" xfId="5033"/>
    <cellStyle name="常规 3 2 5 4 2 6" xfId="5034"/>
    <cellStyle name="常规 4 2 2 2 2 5 2 3" xfId="5035"/>
    <cellStyle name="20% - 强调文字颜色 3 2 4 2 6" xfId="5036"/>
    <cellStyle name="20% - 强调文字颜色 3 2 5 2" xfId="5037"/>
    <cellStyle name="常规 7 2 2 3 3" xfId="5038"/>
    <cellStyle name="20% - 强调文字颜色 6 2 2 2 2 2 4" xfId="5039"/>
    <cellStyle name="20% - 强调文字颜色 6 3 2 3 2 2 2" xfId="5040"/>
    <cellStyle name="20% - 强调文字颜色 3 7 4 2 2" xfId="5041"/>
    <cellStyle name="常规 2 2 2 2 7" xfId="5042"/>
    <cellStyle name="20% - 强调文字颜色 3 2 5 2 2 4" xfId="5043"/>
    <cellStyle name="常规 7 2 2 3 3 2 4" xfId="5044"/>
    <cellStyle name="20% - 强调文字颜色 3 7 4 2 3" xfId="5045"/>
    <cellStyle name="常规 2 2 2 2 8" xfId="5046"/>
    <cellStyle name="常规 2 3 2 2 2 3 2" xfId="5047"/>
    <cellStyle name="20% - 强调文字颜色 3 2 5 2 2 5" xfId="5048"/>
    <cellStyle name="常规 7 2 2 3 3 2 5" xfId="5049"/>
    <cellStyle name="20% - 强调文字颜色 6 4 2 3 2 2" xfId="5050"/>
    <cellStyle name="常规 2 2 9 4 2 5" xfId="5051"/>
    <cellStyle name="20% - 强调文字颜色 3 2 5 2 3" xfId="5052"/>
    <cellStyle name="20% - 强调文字颜色 6 3 2 3 2 2 2 3" xfId="5053"/>
    <cellStyle name="常规 2 7 2 3 6" xfId="5054"/>
    <cellStyle name="常规 4 2 6 5 2 2" xfId="5055"/>
    <cellStyle name="40% - 强调文字颜色 2 8 2 2" xfId="5056"/>
    <cellStyle name="20% - 强调文字颜色 5 2 2 3 2 2" xfId="5057"/>
    <cellStyle name="标题 1 3 2" xfId="5058"/>
    <cellStyle name="常规 3 2 5 5 2 4" xfId="5059"/>
    <cellStyle name="20% - 强调文字颜色 3 2 5 2 4" xfId="5060"/>
    <cellStyle name="20% - 强调文字颜色 6 3 2 3 2 2 2 4" xfId="5061"/>
    <cellStyle name="常规 2 7 2 3 7" xfId="5062"/>
    <cellStyle name="常规 4 2 6 5 2 3" xfId="5063"/>
    <cellStyle name="40% - 强调文字颜色 2 8 2 3" xfId="5064"/>
    <cellStyle name="20% - 强调文字颜色 5 2 2 3 2 3" xfId="5065"/>
    <cellStyle name="标题 1 3 3" xfId="5066"/>
    <cellStyle name="常规 3 2 5 5 2 5" xfId="5067"/>
    <cellStyle name="20% - 强调文字颜色 3 2 5 2 5" xfId="5068"/>
    <cellStyle name="20% - 强调文字颜色 6 3 2 3 2 2 2 5" xfId="5069"/>
    <cellStyle name="常规 2 7 2 3 8" xfId="5070"/>
    <cellStyle name="常规 4 2 6 5 2 4" xfId="5071"/>
    <cellStyle name="40% - 强调文字颜色 2 8 2 4" xfId="5072"/>
    <cellStyle name="20% - 强调文字颜色 5 2 2 3 2 4" xfId="5073"/>
    <cellStyle name="20% - 强调文字颜色 3 2 5 2 6" xfId="5074"/>
    <cellStyle name="20% - 强调文字颜色 3 7 3 2 6" xfId="5075"/>
    <cellStyle name="20% - 强调文字颜色 3 2 6 2" xfId="5076"/>
    <cellStyle name="40% - 强调文字颜色 2 9 2 2" xfId="5077"/>
    <cellStyle name="20% - 强调文字颜色 5 2 2 4 2 2" xfId="5078"/>
    <cellStyle name="标题 2 3 2" xfId="5079"/>
    <cellStyle name="20% - 强调文字颜色 3 2 6 2 4" xfId="5080"/>
    <cellStyle name="40% - 强调文字颜色 2 9 2 3" xfId="5081"/>
    <cellStyle name="20% - 强调文字颜色 5 2 2 4 2 3" xfId="5082"/>
    <cellStyle name="标题 2 3 3" xfId="5083"/>
    <cellStyle name="20% - 强调文字颜色 3 2 6 2 5" xfId="5084"/>
    <cellStyle name="20% - 强调文字颜色 3 2 6 3" xfId="5085"/>
    <cellStyle name="20% - 强调文字颜色 3 2 6 4" xfId="5086"/>
    <cellStyle name="20% - 强调文字颜色 3 2 6 5" xfId="5087"/>
    <cellStyle name="常规 5 4 4 2 2 2 2" xfId="5088"/>
    <cellStyle name="20% - 强调文字颜色 3 2 6 6" xfId="5089"/>
    <cellStyle name="常规 5 4 4 2 2 2 3" xfId="5090"/>
    <cellStyle name="20% - 强调文字颜色 3 2 9" xfId="5091"/>
    <cellStyle name="20% - 强调文字颜色 3 3" xfId="5092"/>
    <cellStyle name="常规 4 2 6 4 2 2 2" xfId="5093"/>
    <cellStyle name="40% - 强调文字颜色 2 7 2 2 2" xfId="5094"/>
    <cellStyle name="20% - 强调文字颜色 3 3 12" xfId="5095"/>
    <cellStyle name="20% - 强调文字颜色 5 2 2 2 2 2 2" xfId="5096"/>
    <cellStyle name="20% - 强调文字颜色 3 3 2 10" xfId="5097"/>
    <cellStyle name="40% - 强调文字颜色 6 5 3 9" xfId="5098"/>
    <cellStyle name="20% - 强调文字颜色 3 3 2 11" xfId="5099"/>
    <cellStyle name="20% - 强调文字颜色 3 3 2 12" xfId="5100"/>
    <cellStyle name="20% - 强调文字颜色 3 3 2 2" xfId="5101"/>
    <cellStyle name="40% - 强调文字颜色 3 10 2 2 4" xfId="5102"/>
    <cellStyle name="常规 2 2 2 4 2 3 2 2 4" xfId="5103"/>
    <cellStyle name="常规 7 2 2 2 3 2 6" xfId="5104"/>
    <cellStyle name="40% - 强调文字颜色 1 4 4" xfId="5105"/>
    <cellStyle name="20% - 强调文字颜色 4 2 5 2 2 4" xfId="5106"/>
    <cellStyle name="40% - 强调文字颜色 6 7 2 2" xfId="5107"/>
    <cellStyle name="常规 2 2 8 4 2 6" xfId="5108"/>
    <cellStyle name="20% - 强调文字颜色 3 6 4 2 4" xfId="5109"/>
    <cellStyle name="20% - 强调文字颜色 3 3 2 2 10" xfId="5110"/>
    <cellStyle name="40% - 强调文字颜色 2 3 2 2 2 2 2 2" xfId="5111"/>
    <cellStyle name="40% - 强调文字颜色 1 4 5" xfId="5112"/>
    <cellStyle name="20% - 强调文字颜色 4 2 5 2 2 5" xfId="5113"/>
    <cellStyle name="20% - 强调文字颜色 3 6 4 2 5" xfId="5114"/>
    <cellStyle name="20% - 强调文字颜色 3 3 2 2 11" xfId="5115"/>
    <cellStyle name="40% - 强调文字颜色 2 3 2 2 2 2 2 3" xfId="5116"/>
    <cellStyle name="20% - 强调文字颜色 6 5 2 5 2" xfId="5117"/>
    <cellStyle name="20% - 强调文字颜色 3 6 2 9" xfId="5118"/>
    <cellStyle name="20% - 强调文字颜色 3 3 2 2 2" xfId="5119"/>
    <cellStyle name="20% - 强调文字颜色 3 3 2 2 2 2" xfId="5120"/>
    <cellStyle name="20% - 强调文字颜色 3 3 2 2 2 3" xfId="5121"/>
    <cellStyle name="20% - 强调文字颜色 3 3 2 2 3" xfId="5122"/>
    <cellStyle name="20% - 强调文字颜色 4 2 10" xfId="5123"/>
    <cellStyle name="20% - 强调文字颜色 3 3 2 2 3 2" xfId="5124"/>
    <cellStyle name="20% - 强调文字颜色 3 3 2 2 3 2 2" xfId="5125"/>
    <cellStyle name="常规 2 2 6 3 3 2 4" xfId="5126"/>
    <cellStyle name="20% - 强调文字颜色 3 3 2 2 3 2 3" xfId="5127"/>
    <cellStyle name="常规 2 2 6 3 3 2 5" xfId="5128"/>
    <cellStyle name="20% - 强调文字颜色 3 3 2 2 4" xfId="5129"/>
    <cellStyle name="20% - 强调文字颜色 3 3 2 2 4 2" xfId="5130"/>
    <cellStyle name="20% - 强调文字颜色 5 4 3 5 2 5" xfId="5131"/>
    <cellStyle name="常规 2 3 7 5" xfId="5132"/>
    <cellStyle name="40% - 强调文字颜色 5 12 6" xfId="5133"/>
    <cellStyle name="20% - 强调文字颜色 3 3 3 3" xfId="5134"/>
    <cellStyle name="20% - 强调文字颜色 3 3 2 2 4 2 2 2" xfId="5135"/>
    <cellStyle name="40% - 强调文字颜色 1 7 3 2 5" xfId="5136"/>
    <cellStyle name="20% - 强调文字颜色 3 3 3 4" xfId="5137"/>
    <cellStyle name="20% - 强调文字颜色 3 3 2 2 4 2 2 3" xfId="5138"/>
    <cellStyle name="40% - 强调文字颜色 1 7 3 2 6" xfId="5139"/>
    <cellStyle name="20% - 强调文字颜色 3 3 3 5" xfId="5140"/>
    <cellStyle name="20% - 强调文字颜色 3 3 2 2 4 2 2 4" xfId="5141"/>
    <cellStyle name="20% - 强调文字颜色 3 3 3 6" xfId="5142"/>
    <cellStyle name="20% - 强调文字颜色 3 3 2 2 4 2 2 5" xfId="5143"/>
    <cellStyle name="20% - 强调文字颜色 3 4 2 3 4 2 3" xfId="5144"/>
    <cellStyle name="常规 7 2 3 11" xfId="5145"/>
    <cellStyle name="20% - 强调文字颜色 3 3 2 2 4 2 5" xfId="5146"/>
    <cellStyle name="20% - 强调文字颜色 6 5 2 2 2 2 2" xfId="5147"/>
    <cellStyle name="20% - 强调文字颜色 3 4 2 3 4 2 4" xfId="5148"/>
    <cellStyle name="20% - 强调文字颜色 3 3 2 2 4 2 6" xfId="5149"/>
    <cellStyle name="20% - 强调文字颜色 6 5 2 2 2 2 3" xfId="5150"/>
    <cellStyle name="20% - 强调文字颜色 3 3 2 2 5" xfId="5151"/>
    <cellStyle name="40% - 强调文字颜色 4 4 2 3 2 2 2 2" xfId="5152"/>
    <cellStyle name="常规 7 4 10" xfId="5153"/>
    <cellStyle name="20% - 强调文字颜色 3 3 2 2 5 2 2" xfId="5154"/>
    <cellStyle name="20% - 强调文字颜色 3 3 2 2 6" xfId="5155"/>
    <cellStyle name="40% - 强调文字颜色 4 4 2 3 2 2 2 3" xfId="5156"/>
    <cellStyle name="常规 7 4 11" xfId="5157"/>
    <cellStyle name="20% - 强调文字颜色 3 3 2 2 7" xfId="5158"/>
    <cellStyle name="40% - 强调文字颜色 4 4 2 3 2 2 2 4" xfId="5159"/>
    <cellStyle name="常规 7 4 12" xfId="5160"/>
    <cellStyle name="40% - 强调文字颜色 4 3 3 7" xfId="5161"/>
    <cellStyle name="20% - 强调文字颜色 3 3 2 2 7 2" xfId="5162"/>
    <cellStyle name="20% - 强调文字颜色 3 3 2 2 8" xfId="5163"/>
    <cellStyle name="40% - 强调文字颜色 4 4 2 3 2 2 2 5" xfId="5164"/>
    <cellStyle name="20% - 强调文字颜色 3 3 2 2 9" xfId="5165"/>
    <cellStyle name="20% - 强调文字颜色 3 3 2 3" xfId="5166"/>
    <cellStyle name="40% - 强调文字颜色 3 10 2 2 5" xfId="5167"/>
    <cellStyle name="常规 2 2 2 4 2 3 2 2 5" xfId="5168"/>
    <cellStyle name="20% - 强调文字颜色 3 3 2 3 10" xfId="5169"/>
    <cellStyle name="20% - 强调文字颜色 3 3 2 3 2" xfId="5170"/>
    <cellStyle name="40% - 强调文字颜色 1 3 2 3 4 2 4" xfId="5171"/>
    <cellStyle name="40% - 强调文字颜色 1 4 4 3 2 5" xfId="5172"/>
    <cellStyle name="常规 4 2 4 8" xfId="5173"/>
    <cellStyle name="常规 8 2 2 11" xfId="5174"/>
    <cellStyle name="20% - 强调文字颜色 3 3 2 3 2 2 2 2" xfId="5175"/>
    <cellStyle name="20% - 强调文字颜色 3 3 2 3 2 2 2 3" xfId="5176"/>
    <cellStyle name="20% - 强调文字颜色 5 4 2 2 3 2 2" xfId="5177"/>
    <cellStyle name="20% - 强调文字颜色 3 3 2 3 2 2 2 4" xfId="5178"/>
    <cellStyle name="20% - 强调文字颜色 6 3 3 7 2" xfId="5179"/>
    <cellStyle name="20% - 强调文字颜色 5 4 2 2 3 2 3" xfId="5180"/>
    <cellStyle name="常规 6 2 2" xfId="5181"/>
    <cellStyle name="20% - 强调文字颜色 3 3 2 3 2 2 2 5" xfId="5182"/>
    <cellStyle name="20% - 强调文字颜色 6 3 3 7 3" xfId="5183"/>
    <cellStyle name="20% - 强调文字颜色 5 4 2 2 3 2 4" xfId="5184"/>
    <cellStyle name="常规 6 2 3" xfId="5185"/>
    <cellStyle name="20% - 强调文字颜色 3 4 2 4 2 2 4" xfId="5186"/>
    <cellStyle name="20% - 强调文字颜色 6 6 7 2" xfId="5187"/>
    <cellStyle name="20% - 强调文字颜色 3 3 2 3 2 2 6" xfId="5188"/>
    <cellStyle name="20% - 强调文字颜色 3 3 2 3 3" xfId="5189"/>
    <cellStyle name="40% - 强调文字颜色 1 3 2 3 4 2 5" xfId="5190"/>
    <cellStyle name="40% - 强调文字颜色 1 4 4 3 2 6" xfId="5191"/>
    <cellStyle name="常规 4 2 4 9" xfId="5192"/>
    <cellStyle name="20% - 强调文字颜色 4 7 10" xfId="5193"/>
    <cellStyle name="20% - 强调文字颜色 3 3 2 3 3 2" xfId="5194"/>
    <cellStyle name="20% - 强调文字颜色 3 3 2 3 3 2 2" xfId="5195"/>
    <cellStyle name="常规 2 2 2 9 2 6" xfId="5196"/>
    <cellStyle name="20% - 强调文字颜色 3 3 2 3 3 2 2 2" xfId="5197"/>
    <cellStyle name="20% - 强调文字颜色 5 3 2 2 3 2 3" xfId="5198"/>
    <cellStyle name="40% - 强调文字颜色 2 6 3 2 5" xfId="5199"/>
    <cellStyle name="20% - 强调文字颜色 3 3 2 3 3 2 2 3" xfId="5200"/>
    <cellStyle name="20% - 强调文字颜色 5 3 2 2 3 2 4" xfId="5201"/>
    <cellStyle name="40% - 强调文字颜色 2 6 3 2 6" xfId="5202"/>
    <cellStyle name="20% - 强调文字颜色 5 4 2 3 3 2 2" xfId="5203"/>
    <cellStyle name="20% - 强调文字颜色 3 3 2 3 3 2 2 4" xfId="5204"/>
    <cellStyle name="20% - 强调文字颜色 5 3 2 2 3 2 5" xfId="5205"/>
    <cellStyle name="20% - 强调文字颜色 6 4 3 7 2" xfId="5206"/>
    <cellStyle name="20% - 强调文字颜色 5 4 2 3 3 2 3" xfId="5207"/>
    <cellStyle name="20% - 强调文字颜色 3 3 2 3 3 2 2 5" xfId="5208"/>
    <cellStyle name="20% - 强调文字颜色 5 3 2 2 3 2 6" xfId="5209"/>
    <cellStyle name="20% - 强调文字颜色 6 4 3 7 3" xfId="5210"/>
    <cellStyle name="20% - 强调文字颜色 5 4 2 3 3 2 4" xfId="5211"/>
    <cellStyle name="20% - 强调文字颜色 3 3 2 3 3 2 3" xfId="5212"/>
    <cellStyle name="20% - 强调文字颜色 3 3 2 3 4" xfId="5213"/>
    <cellStyle name="40% - 强调文字颜色 5 5 2 3 2 2 4" xfId="5214"/>
    <cellStyle name="20% - 强调文字颜色 3 3 2 3 4 2" xfId="5215"/>
    <cellStyle name="40% - 强调文字颜色 5 4 2 2 2 2 6" xfId="5216"/>
    <cellStyle name="20% - 强调文字颜色 3 3 2 3 4 2 5" xfId="5217"/>
    <cellStyle name="20% - 强调文字颜色 6 4 2 2 2 2 4" xfId="5218"/>
    <cellStyle name="20% - 强调文字颜色 6 5 2 3 2 2 2" xfId="5219"/>
    <cellStyle name="40% - 强调文字颜色 5 5 2 3 2 2 5" xfId="5220"/>
    <cellStyle name="20% - 强调文字颜色 3 3 2 3 4 3" xfId="5221"/>
    <cellStyle name="20% - 强调文字颜色 3 3 2 3 4 4" xfId="5222"/>
    <cellStyle name="20% - 强调文字颜色 3 3 2 3 4 5" xfId="5223"/>
    <cellStyle name="20% - 强调文字颜色 3 3 2 3 4 6" xfId="5224"/>
    <cellStyle name="注释 2 2 2 4 2 3" xfId="5225"/>
    <cellStyle name="40% - 强调文字颜色 4 4 2 2 2 2 6" xfId="5226"/>
    <cellStyle name="20% - 强调文字颜色 3 4 2 3 2 2" xfId="5227"/>
    <cellStyle name="40% - 强调文字颜色 4 5 2 3 2 2 4" xfId="5228"/>
    <cellStyle name="20% - 强调文字颜色 3 3 2 3 5" xfId="5229"/>
    <cellStyle name="20% - 强调文字颜色 3 3 2 3 6" xfId="5230"/>
    <cellStyle name="40% - 强调文字颜色 4 4 2 7" xfId="5231"/>
    <cellStyle name="20% - 强调文字颜色 3 3 2 3 6 2" xfId="5232"/>
    <cellStyle name="40% - 强调文字颜色 6 5 3 3 2 2 4" xfId="5233"/>
    <cellStyle name="常规 7 4 5 2 2 4" xfId="5234"/>
    <cellStyle name="40% - 强调文字颜色 4 4 2 8" xfId="5235"/>
    <cellStyle name="20% - 强调文字颜色 3 3 2 3 6 3" xfId="5236"/>
    <cellStyle name="40% - 强调文字颜色 6 5 3 3 2 2 5" xfId="5237"/>
    <cellStyle name="常规 7 4 5 2 2 5" xfId="5238"/>
    <cellStyle name="40% - 强调文字颜色 4 4 2 9" xfId="5239"/>
    <cellStyle name="20% - 强调文字颜色 3 3 2 3 6 4" xfId="5240"/>
    <cellStyle name="20% - 强调文字颜色 3 3 2 3 6 5" xfId="5241"/>
    <cellStyle name="常规 2 5 4 2 2 2 2" xfId="5242"/>
    <cellStyle name="20% - 强调文字颜色 4 4 3 3 2 2" xfId="5243"/>
    <cellStyle name="注释 2 2 2 4 2 5" xfId="5244"/>
    <cellStyle name="20% - 强调文字颜色 3 3 2 3 7" xfId="5245"/>
    <cellStyle name="20% - 强调文字颜色 4 4 3 3 2 3" xfId="5246"/>
    <cellStyle name="注释 2 2 2 4 2 6" xfId="5247"/>
    <cellStyle name="20% - 强调文字颜色 3 3 2 3 8" xfId="5248"/>
    <cellStyle name="20% - 强调文字颜色 3 3 2 3 9" xfId="5249"/>
    <cellStyle name="20% - 强调文字颜色 4 4 3 3 2 4" xfId="5250"/>
    <cellStyle name="20% - 强调文字颜色 5 4 4 3 2 2" xfId="5251"/>
    <cellStyle name="20% - 强调文字颜色 3 3 2 4" xfId="5252"/>
    <cellStyle name="20% - 强调文字颜色 3 3 2 4 2" xfId="5253"/>
    <cellStyle name="常规 4 2 5 8" xfId="5254"/>
    <cellStyle name="20% - 强调文字颜色 3 3 2 4 2 2" xfId="5255"/>
    <cellStyle name="20% - 强调文字颜色 4 12 2 3" xfId="5256"/>
    <cellStyle name="20% - 强调文字颜色 3 4 2 5 2 2 2" xfId="5257"/>
    <cellStyle name="20% - 强调文字颜色 3 3 2 4 2 2 4" xfId="5258"/>
    <cellStyle name="20% - 强调文字颜色 4 12 2 4" xfId="5259"/>
    <cellStyle name="20% - 强调文字颜色 3 4 2 5 2 2 3" xfId="5260"/>
    <cellStyle name="20% - 强调文字颜色 3 3 2 4 2 2 5" xfId="5261"/>
    <cellStyle name="20% - 强调文字颜色 3 3 2 4 2 3" xfId="5262"/>
    <cellStyle name="20% - 强调文字颜色 4 4 6 2 2" xfId="5263"/>
    <cellStyle name="20% - 强调文字颜色 4 3 3 4 2 2" xfId="5264"/>
    <cellStyle name="20% - 强调文字颜色 3 3 2 4 2 4" xfId="5265"/>
    <cellStyle name="40% - 强调文字颜色 5 5 2 5 2 5" xfId="5266"/>
    <cellStyle name="20% - 强调文字颜色 5 7 4 2" xfId="5267"/>
    <cellStyle name="常规 6 3 5 2" xfId="5268"/>
    <cellStyle name="40% - 强调文字颜色 6 4 2 3 2" xfId="5269"/>
    <cellStyle name="20% - 强调文字颜色 4 4 6 2 3" xfId="5270"/>
    <cellStyle name="20% - 强调文字颜色 4 3 3 4 2 3" xfId="5271"/>
    <cellStyle name="20% - 强调文字颜色 3 3 2 4 2 5" xfId="5272"/>
    <cellStyle name="20% - 强调文字颜色 5 7 4 3" xfId="5273"/>
    <cellStyle name="常规 6 3 5 3" xfId="5274"/>
    <cellStyle name="40% - 强调文字颜色 6 4 2 3 3" xfId="5275"/>
    <cellStyle name="20% - 强调文字颜色 4 4 6 2 4" xfId="5276"/>
    <cellStyle name="20% - 强调文字颜色 4 4 2 2 4 2 2" xfId="5277"/>
    <cellStyle name="20% - 强调文字颜色 4 3 3 4 2 4" xfId="5278"/>
    <cellStyle name="20% - 强调文字颜色 3 3 2 4 2 6" xfId="5279"/>
    <cellStyle name="20% - 强调文字颜色 5 3 4 4 2 2" xfId="5280"/>
    <cellStyle name="40% - 强调文字颜色 4 4 2 2 4 2" xfId="5281"/>
    <cellStyle name="20% - 强调文字颜色 5 7 4 4" xfId="5282"/>
    <cellStyle name="20% - 强调文字颜色 3 3 2 5" xfId="5283"/>
    <cellStyle name="40% - 强调文字颜色 4 3 7 5" xfId="5284"/>
    <cellStyle name="20% - 强调文字颜色 5 5 3 6 2" xfId="5285"/>
    <cellStyle name="20% - 强调文字颜色 5 2 2 6" xfId="5286"/>
    <cellStyle name="常规 2 3 6 7 2" xfId="5287"/>
    <cellStyle name="20% - 强调文字颜色 3 3 2 5 2" xfId="5288"/>
    <cellStyle name="常规 3 3 2 3 2 2 5" xfId="5289"/>
    <cellStyle name="常规 4 2 6 8" xfId="5290"/>
    <cellStyle name="常规 2 2 9 2 2 2 3" xfId="5291"/>
    <cellStyle name="标题 4 3" xfId="5292"/>
    <cellStyle name="20% - 强调文字颜色 3 3 2 5 2 2" xfId="5293"/>
    <cellStyle name="20% - 强调文字颜色 3 3 2 5 2 2 4" xfId="5294"/>
    <cellStyle name="20% - 强调文字颜色 3 3 2 5 2 2 5" xfId="5295"/>
    <cellStyle name="常规 2 2 9 2 2 2 4" xfId="5296"/>
    <cellStyle name="标题 4 4" xfId="5297"/>
    <cellStyle name="20% - 强调文字颜色 3 3 2 5 2 3" xfId="5298"/>
    <cellStyle name="20% - 强调文字颜色 4 4 7 2 2" xfId="5299"/>
    <cellStyle name="常规 8 2 3 6 5" xfId="5300"/>
    <cellStyle name="20% - 强调文字颜色 4 3 3 5 2 2" xfId="5301"/>
    <cellStyle name="标题 4 5" xfId="5302"/>
    <cellStyle name="常规 2 2 9 2 2 2 5" xfId="5303"/>
    <cellStyle name="20% - 强调文字颜色 3 3 2 5 2 4" xfId="5304"/>
    <cellStyle name="20% - 强调文字颜色 5 8 4 2" xfId="5305"/>
    <cellStyle name="常规 2 5 5 10" xfId="5306"/>
    <cellStyle name="40% - 强调文字颜色 6 4 3 3 2" xfId="5307"/>
    <cellStyle name="20% - 强调文字颜色 4 4 7 2 3" xfId="5308"/>
    <cellStyle name="常规 4 2 2 2 5 2" xfId="5309"/>
    <cellStyle name="20% - 强调文字颜色 4 3 3 5 2 3" xfId="5310"/>
    <cellStyle name="20% - 强调文字颜色 3 3 2 5 2 5" xfId="5311"/>
    <cellStyle name="20% - 强调文字颜色 5 8 4 3" xfId="5312"/>
    <cellStyle name="20% - 强调文字颜色 4 4 7 2 4" xfId="5313"/>
    <cellStyle name="20% - 强调文字颜色 4 4 2 2 5 2 2" xfId="5314"/>
    <cellStyle name="常规 4 4 2 5 3" xfId="5315"/>
    <cellStyle name="20% - 强调文字颜色 4 3 3 5 2 4" xfId="5316"/>
    <cellStyle name="20% - 强调文字颜色 3 3 2 5 2 6" xfId="5317"/>
    <cellStyle name="40% - 强调文字颜色 4 4 2 3 4 2" xfId="5318"/>
    <cellStyle name="20% - 强调文字颜色 5 8 4 4" xfId="5319"/>
    <cellStyle name="20% - 强调文字颜色 3 3 2 6" xfId="5320"/>
    <cellStyle name="40% - 强调文字颜色 4 3 7 6" xfId="5321"/>
    <cellStyle name="20% - 强调文字颜色 5 5 3 6 3" xfId="5322"/>
    <cellStyle name="20% - 强调文字颜色 3 3 2 6 2" xfId="5323"/>
    <cellStyle name="40% - 强调文字颜色 2 4 2 2 4 2 2 4" xfId="5324"/>
    <cellStyle name="常规 2 2 7 3 2 2 3" xfId="5325"/>
    <cellStyle name="常规 4 2 7 8" xfId="5326"/>
    <cellStyle name="20% - 强调文字颜色 3 3 2 6 2 2" xfId="5327"/>
    <cellStyle name="40% - 强调文字颜色 1 3 7 5" xfId="5328"/>
    <cellStyle name="20% - 强调文字颜色 3 3 2 6 2 3" xfId="5329"/>
    <cellStyle name="40% - 强调文字颜色 1 3 7 6" xfId="5330"/>
    <cellStyle name="20% - 强调文字颜色 3 3 2 6 2 4" xfId="5331"/>
    <cellStyle name="20% - 强调文字颜色 3 3 2 6 2 5" xfId="5332"/>
    <cellStyle name="20% - 强调文字颜色 3 3 3 2 2 2 2" xfId="5333"/>
    <cellStyle name="20% - 强调文字颜色 3 3 2 6 3" xfId="5334"/>
    <cellStyle name="40% - 强调文字颜色 2 4 2 2 4 2 2 5" xfId="5335"/>
    <cellStyle name="常规 2 2 7 3 2 2 4" xfId="5336"/>
    <cellStyle name="常规 4 2 7 9" xfId="5337"/>
    <cellStyle name="20% - 强调文字颜色 3 3 3 2 2 2 3" xfId="5338"/>
    <cellStyle name="20% - 强调文字颜色 3 3 2 6 4" xfId="5339"/>
    <cellStyle name="常规 2 2 7 3 2 2 5" xfId="5340"/>
    <cellStyle name="20% - 强调文字颜色 3 4 3 3 2 2 2" xfId="5341"/>
    <cellStyle name="20% - 强调文字颜色 3 3 3 2 2 2 4" xfId="5342"/>
    <cellStyle name="20% - 强调文字颜色 3 3 2 6 5" xfId="5343"/>
    <cellStyle name="20% - 强调文字颜色 3 4 3 3 2 2 3" xfId="5344"/>
    <cellStyle name="常规 2 2 2 5 4 2" xfId="5345"/>
    <cellStyle name="20% - 强调文字颜色 3 3 3 2 2 2 5" xfId="5346"/>
    <cellStyle name="20% - 强调文字颜色 3 3 2 6 6" xfId="5347"/>
    <cellStyle name="强调文字颜色 2 4 2" xfId="5348"/>
    <cellStyle name="20% - 强调文字颜色 3 3 2 7" xfId="5349"/>
    <cellStyle name="20% - 强调文字颜色 5 5 3 6 4" xfId="5350"/>
    <cellStyle name="20% - 强调文字颜色 3 3 2 8" xfId="5351"/>
    <cellStyle name="20% - 强调文字颜色 5 5 3 6 5" xfId="5352"/>
    <cellStyle name="20% - 强调文字颜色 3 3 2 9" xfId="5353"/>
    <cellStyle name="20% - 强调文字颜色 3 3 3 2 2" xfId="5354"/>
    <cellStyle name="20% - 强调文字颜色 3 4 2 2 5 2 5" xfId="5355"/>
    <cellStyle name="20% - 强调文字颜色 3 3 3 2 2 2" xfId="5356"/>
    <cellStyle name="20% - 强调文字颜色 3 3 3 2 3" xfId="5357"/>
    <cellStyle name="20% - 强调文字颜色 3 3 3 3 2" xfId="5358"/>
    <cellStyle name="40% - 强调文字颜色 1 4 4 4 2 5" xfId="5359"/>
    <cellStyle name="40% - 强调文字颜色 6 2 2 2 8" xfId="5360"/>
    <cellStyle name="20% - 强调文字颜色 3 4 2 6 3" xfId="5361"/>
    <cellStyle name="20% - 强调文字颜色 3 3 3 3 2 2 2" xfId="5362"/>
    <cellStyle name="常规 2 2 7 4 2 2 4" xfId="5363"/>
    <cellStyle name="20% - 强调文字颜色 3 4 2 6 4" xfId="5364"/>
    <cellStyle name="20% - 强调文字颜色 3 3 3 3 2 2 3" xfId="5365"/>
    <cellStyle name="常规 2 2 7 4 2 2 5" xfId="5366"/>
    <cellStyle name="20% - 强调文字颜色 3 4 3 4 2 2 2" xfId="5367"/>
    <cellStyle name="20% - 强调文字颜色 3 4 2 6 5" xfId="5368"/>
    <cellStyle name="20% - 强调文字颜色 3 3 3 3 2 2 4" xfId="5369"/>
    <cellStyle name="20% - 强调文字颜色 3 3 3 4 2" xfId="5370"/>
    <cellStyle name="20% - 强调文字颜色 3 3 3 4 2 2 2" xfId="5371"/>
    <cellStyle name="常规 13 8" xfId="5372"/>
    <cellStyle name="20% - 强调文字颜色 6 2 3" xfId="5373"/>
    <cellStyle name="20% - 强调文字颜色 3 3 3 4 2 2 3" xfId="5374"/>
    <cellStyle name="常规 13 9" xfId="5375"/>
    <cellStyle name="20% - 强调文字颜色 6 2 4" xfId="5376"/>
    <cellStyle name="20% - 强调文字颜色 3 3 3 4 2 2 4" xfId="5377"/>
    <cellStyle name="20% - 强调文字颜色 6 3 2 6 2 2" xfId="5378"/>
    <cellStyle name="20% - 强调文字颜色 6 2 5" xfId="5379"/>
    <cellStyle name="20% - 强调文字颜色 3 3 3 4 2 2 5" xfId="5380"/>
    <cellStyle name="20% - 强调文字颜色 6 3 2 6 2 3" xfId="5381"/>
    <cellStyle name="常规 11 2 2 5 2 2" xfId="5382"/>
    <cellStyle name="20% - 强调文字颜色 6 2 6" xfId="5383"/>
    <cellStyle name="40% - 强调文字颜色 6 5 2 3 2" xfId="5384"/>
    <cellStyle name="20% - 强调文字颜色 4 5 6 2 3" xfId="5385"/>
    <cellStyle name="20% - 强调文字颜色 4 3 2 2 4 2 3" xfId="5386"/>
    <cellStyle name="20% - 强调文字颜色 4 3 4 4 2 3" xfId="5387"/>
    <cellStyle name="20% - 强调文字颜色 3 3 3 4 2 5" xfId="5388"/>
    <cellStyle name="20% - 强调文字颜色 6 7 4 3" xfId="5389"/>
    <cellStyle name="常规 2 7 2 2 4 2 6" xfId="5390"/>
    <cellStyle name="20% - 强调文字颜色 4 5 6 2 4" xfId="5391"/>
    <cellStyle name="20% - 强调文字颜色 4 4 2 3 4 2 2" xfId="5392"/>
    <cellStyle name="20% - 强调文字颜色 4 3 2 2 4 2 4" xfId="5393"/>
    <cellStyle name="20% - 强调文字颜色 4 3 4 4 2 4" xfId="5394"/>
    <cellStyle name="20% - 强调文字颜色 3 3 3 4 2 6" xfId="5395"/>
    <cellStyle name="20% - 强调文字颜色 6 7 4 4" xfId="5396"/>
    <cellStyle name="20% - 强调文字颜色 3 3 3 5 2" xfId="5397"/>
    <cellStyle name="常规 3 3 2 3 3 2 5" xfId="5398"/>
    <cellStyle name="20% - 强调文字颜色 5 3 2 6" xfId="5399"/>
    <cellStyle name="20% - 强调文字颜色 3 3 3 5 3" xfId="5400"/>
    <cellStyle name="常规 3 3 2 3 3 2 6" xfId="5401"/>
    <cellStyle name="20% - 强调文字颜色 5 3 2 7" xfId="5402"/>
    <cellStyle name="20% - 强调文字颜色 3 3 3 5 4" xfId="5403"/>
    <cellStyle name="20% - 强调文字颜色 5 3 2 8" xfId="5404"/>
    <cellStyle name="20% - 强调文字颜色 6 7 10" xfId="5405"/>
    <cellStyle name="40% - 强调文字颜色 3 4 2 2 10" xfId="5406"/>
    <cellStyle name="20% - 强调文字颜色 3 3 3 5 5" xfId="5407"/>
    <cellStyle name="20% - 强调文字颜色 5 3 2 9" xfId="5408"/>
    <cellStyle name="40% - 强调文字颜色 3 4 2 2 11" xfId="5409"/>
    <cellStyle name="常规 2 2 2 6 3 2" xfId="5410"/>
    <cellStyle name="常规 2 10 2" xfId="5411"/>
    <cellStyle name="20% - 强调文字颜色 3 3 3 5 6" xfId="5412"/>
    <cellStyle name="强调文字颜色 3 3 2" xfId="5413"/>
    <cellStyle name="常规 2 3 7 9" xfId="5414"/>
    <cellStyle name="40% - 强调文字颜色 5 4 10" xfId="5415"/>
    <cellStyle name="20% - 强调文字颜色 3 3 3 7" xfId="5416"/>
    <cellStyle name="40% - 强调文字颜色 5 4 11" xfId="5417"/>
    <cellStyle name="20% - 强调文字颜色 3 3 3 8" xfId="5418"/>
    <cellStyle name="40% - 强调文字颜色 5 4 12" xfId="5419"/>
    <cellStyle name="20% - 强调文字颜色 3 3 3 9" xfId="5420"/>
    <cellStyle name="20% - 强调文字颜色 4 2 2 2 2" xfId="5421"/>
    <cellStyle name="20% - 强调文字颜色 6 6 2 3 3" xfId="5422"/>
    <cellStyle name="20% - 强调文字颜色 4 12 5" xfId="5423"/>
    <cellStyle name="40% - 强调文字颜色 4 3 9 2" xfId="5424"/>
    <cellStyle name="20% - 强调文字颜色 3 3 4 2" xfId="5425"/>
    <cellStyle name="常规 7 2 3 2 3" xfId="5426"/>
    <cellStyle name="20% - 强调文字颜色 4 2 2 2 2 2" xfId="5427"/>
    <cellStyle name="常规 2 2 5 4 2 4" xfId="5428"/>
    <cellStyle name="20% - 强调文字颜色 3 3 4 2 2" xfId="5429"/>
    <cellStyle name="常规 7 2 3 2 3 2" xfId="5430"/>
    <cellStyle name="20% - 强调文字颜色 4 3 2 6 4" xfId="5431"/>
    <cellStyle name="20% - 强调文字颜色 3 3 4 2 2 2 3" xfId="5432"/>
    <cellStyle name="常规 2 2 8 3 2 2 5" xfId="5433"/>
    <cellStyle name="20% - 强调文字颜色 4 3 2 6 5" xfId="5434"/>
    <cellStyle name="20% - 强调文字颜色 3 3 4 2 2 2 4" xfId="5435"/>
    <cellStyle name="20% - 强调文字颜色 3 4 4 3 2 2 2" xfId="5436"/>
    <cellStyle name="20% - 强调文字颜色 4 3 2 6 6" xfId="5437"/>
    <cellStyle name="20% - 强调文字颜色 3 3 4 2 2 2 5" xfId="5438"/>
    <cellStyle name="20% - 强调文字颜色 3 4 4 3 2 2 3" xfId="5439"/>
    <cellStyle name="20% - 强调文字颜色 5 4 3 10" xfId="5440"/>
    <cellStyle name="40% - 强调文字颜色 3 3 2 3 4 4" xfId="5441"/>
    <cellStyle name="注释 2 6 2 2" xfId="5442"/>
    <cellStyle name="20% - 强调文字颜色 4 2 2 2 3" xfId="5443"/>
    <cellStyle name="20% - 强调文字颜色 6 6 2 3 4" xfId="5444"/>
    <cellStyle name="20% - 强调文字颜色 4 12 6" xfId="5445"/>
    <cellStyle name="40% - 强调文字颜色 4 3 9 3" xfId="5446"/>
    <cellStyle name="标题 7 2 2" xfId="5447"/>
    <cellStyle name="20% - 强调文字颜色 3 3 4 3" xfId="5448"/>
    <cellStyle name="常规 7 2 3 2 4" xfId="5449"/>
    <cellStyle name="20% - 强调文字颜色 4 4 2 2 4 2 2 3" xfId="5450"/>
    <cellStyle name="20% - 强调文字颜色 3 3 4 3 2" xfId="5451"/>
    <cellStyle name="40% - 强调文字颜色 4 8 2 2 5" xfId="5452"/>
    <cellStyle name="常规 5 4 2 10" xfId="5453"/>
    <cellStyle name="20% - 强调文字颜色 4 4 2 6 3" xfId="5454"/>
    <cellStyle name="20% - 强调文字颜色 3 3 4 3 2 2 2" xfId="5455"/>
    <cellStyle name="常规 2 2 8 4 2 2 4" xfId="5456"/>
    <cellStyle name="常规 7 2 2 2 3 2 2 5" xfId="5457"/>
    <cellStyle name="40% - 强调文字颜色 4 4 2" xfId="5458"/>
    <cellStyle name="20% - 强调文字颜色 4 4 2 6 4" xfId="5459"/>
    <cellStyle name="20% - 强调文字颜色 3 3 4 3 2 2 3" xfId="5460"/>
    <cellStyle name="常规 2 2 8 4 2 2 5" xfId="5461"/>
    <cellStyle name="40% - 强调文字颜色 4 4 3" xfId="5462"/>
    <cellStyle name="20% - 强调文字颜色 4 4 2 6 5" xfId="5463"/>
    <cellStyle name="20% - 强调文字颜色 3 3 4 3 2 2 4" xfId="5464"/>
    <cellStyle name="40% - 强调文字颜色 4 4 4" xfId="5465"/>
    <cellStyle name="20% - 强调文字颜色 4 4 2 6 6" xfId="5466"/>
    <cellStyle name="20% - 强调文字颜色 3 3 4 3 2 2 5" xfId="5467"/>
    <cellStyle name="20% - 强调文字颜色 4 6 5 2 3" xfId="5468"/>
    <cellStyle name="20% - 强调文字颜色 4 3 2 3 3 2 3" xfId="5469"/>
    <cellStyle name="20% - 强调文字颜色 3 3 4 3 2 5" xfId="5470"/>
    <cellStyle name="20% - 强调文字颜色 4 6 5 2 4" xfId="5471"/>
    <cellStyle name="20% - 强调文字颜色 4 3 2 3 3 2 4" xfId="5472"/>
    <cellStyle name="20% - 强调文字颜色 3 3 4 3 2 6" xfId="5473"/>
    <cellStyle name="常规 2 2 3 3 7 2" xfId="5474"/>
    <cellStyle name="20% - 强调文字颜色 4 2 2 2 4" xfId="5475"/>
    <cellStyle name="20% - 强调文字颜色 6 6 2 3 5" xfId="5476"/>
    <cellStyle name="20% - 强调文字颜色 3 3 4 4" xfId="5477"/>
    <cellStyle name="常规 5 8 2 2 2" xfId="5478"/>
    <cellStyle name="常规 7 2 3 2 5" xfId="5479"/>
    <cellStyle name="20% - 强调文字颜色 4 2 2 2 4 2" xfId="5480"/>
    <cellStyle name="20% - 强调文字颜色 5 4 12" xfId="5481"/>
    <cellStyle name="20% - 强调文字颜色 6 3 3 5 2 5" xfId="5482"/>
    <cellStyle name="常规 11 2 3 4 2 4" xfId="5483"/>
    <cellStyle name="20% - 强调文字颜色 3 3 4 4 2" xfId="5484"/>
    <cellStyle name="常规 5 8 2 2 2 2" xfId="5485"/>
    <cellStyle name="常规 7 2 3 2 5 2" xfId="5486"/>
    <cellStyle name="20% - 强调文字颜色 4 3 2 3 4 2 3" xfId="5487"/>
    <cellStyle name="20% - 强调文字颜色 3 3 4 4 2 5" xfId="5488"/>
    <cellStyle name="20% - 强调文字颜色 3 3 4 6 2" xfId="5489"/>
    <cellStyle name="20% - 强调文字颜色 5 4 3 6" xfId="5490"/>
    <cellStyle name="20% - 强调文字颜色 3 3 4 6 3" xfId="5491"/>
    <cellStyle name="20% - 强调文字颜色 5 4 3 7" xfId="5492"/>
    <cellStyle name="20% - 强调文字颜色 3 3 4 6 4" xfId="5493"/>
    <cellStyle name="20% - 强调文字颜色 5 4 3 8" xfId="5494"/>
    <cellStyle name="20% - 强调文字颜色 3 3 4 6 5" xfId="5495"/>
    <cellStyle name="40% - 强调文字颜色 4 3 3 10" xfId="5496"/>
    <cellStyle name="20% - 强调文字颜色 5 4 3 9" xfId="5497"/>
    <cellStyle name="常规 3 3 2 2" xfId="5498"/>
    <cellStyle name="20% - 强调文字颜色 4 2 2 3 2" xfId="5499"/>
    <cellStyle name="40% - 强调文字颜色 1 5 3 3 2 5" xfId="5500"/>
    <cellStyle name="20% - 强调文字颜色 3 3 5 2" xfId="5501"/>
    <cellStyle name="20% - 强调文字颜色 6 3 2 3 3 2 2" xfId="5502"/>
    <cellStyle name="20% - 强调文字颜色 4 2 2 3 2 2" xfId="5503"/>
    <cellStyle name="40% - 强调文字颜色 1 4 2 3 3 2 2 4" xfId="5504"/>
    <cellStyle name="常规 2 2 5 5 2 4" xfId="5505"/>
    <cellStyle name="20% - 强调文字颜色 3 3 5 2 2" xfId="5506"/>
    <cellStyle name="20% - 强调文字颜色 6 3 2 3 3 2 2 2" xfId="5507"/>
    <cellStyle name="20% - 强调文字颜色 4 7 4 2 3" xfId="5508"/>
    <cellStyle name="40% - 强调文字颜色 1 2 5 2" xfId="5509"/>
    <cellStyle name="常规 3 2 2 2 8" xfId="5510"/>
    <cellStyle name="20% - 强调文字颜色 4 3 2 4 2 2 3" xfId="5511"/>
    <cellStyle name="20% - 强调文字颜色 4 2 2 3 2 2 5" xfId="5512"/>
    <cellStyle name="20% - 强调文字颜色 4 3 6 2 2 3" xfId="5513"/>
    <cellStyle name="20% - 强调文字颜色 6 5 2 3 2 2" xfId="5514"/>
    <cellStyle name="20% - 强调文字颜色 3 3 5 2 2 5" xfId="5515"/>
    <cellStyle name="20% - 强调文字颜色 4 2 2 3 2 3" xfId="5516"/>
    <cellStyle name="40% - 强调文字颜色 1 4 2 3 3 2 2 5" xfId="5517"/>
    <cellStyle name="常规 2 2 5 5 2 5" xfId="5518"/>
    <cellStyle name="20% - 强调文字颜色 3 3 5 2 3" xfId="5519"/>
    <cellStyle name="20% - 强调文字颜色 6 3 2 3 3 2 2 3" xfId="5520"/>
    <cellStyle name="20% - 强调文字颜色 4 2 2 3 2 4" xfId="5521"/>
    <cellStyle name="40% - 强调文字颜色 3 8 2 2" xfId="5522"/>
    <cellStyle name="常规 2 2 5 5 2 6" xfId="5523"/>
    <cellStyle name="20% - 强调文字颜色 3 3 5 2 4" xfId="5524"/>
    <cellStyle name="20% - 强调文字颜色 6 3 2 3 3 2 2 4" xfId="5525"/>
    <cellStyle name="常规 7 4 2 10" xfId="5526"/>
    <cellStyle name="20% - 强调文字颜色 4 2 2 3 2 5" xfId="5527"/>
    <cellStyle name="40% - 强调文字颜色 3 8 2 3" xfId="5528"/>
    <cellStyle name="20% - 强调文字颜色 3 3 5 2 5" xfId="5529"/>
    <cellStyle name="20% - 强调文字颜色 6 3 2 3 3 2 2 5" xfId="5530"/>
    <cellStyle name="常规 7 4 2 11" xfId="5531"/>
    <cellStyle name="20% - 强调文字颜色 4 2 2 3 2 6" xfId="5532"/>
    <cellStyle name="40% - 强调文字颜色 3 8 2 4" xfId="5533"/>
    <cellStyle name="20% - 强调文字颜色 3 3 5 2 6" xfId="5534"/>
    <cellStyle name="常规 3 3 2 2 2 2 3" xfId="5535"/>
    <cellStyle name="常规 3 2 6 6" xfId="5536"/>
    <cellStyle name="常规 2 20 5" xfId="5537"/>
    <cellStyle name="常规 2 15 5" xfId="5538"/>
    <cellStyle name="20% - 强调文字颜色 4 2 2 4" xfId="5539"/>
    <cellStyle name="20% - 强调文字颜色 3 3 6" xfId="5540"/>
    <cellStyle name="40% - 强调文字颜色 2 3 2 2 3 2 2 4" xfId="5541"/>
    <cellStyle name="20% - 强调文字颜色 4 2 2 4 2" xfId="5542"/>
    <cellStyle name="常规 2 2 2 10" xfId="5543"/>
    <cellStyle name="20% - 强调文字颜色 6 6 2 5 3" xfId="5544"/>
    <cellStyle name="20% - 强调文字颜色 3 3 6 2" xfId="5545"/>
    <cellStyle name="20% - 强调文字颜色 4 3 2 5 2 2 2" xfId="5546"/>
    <cellStyle name="20% - 强调文字颜色 4 2 2 4 2 2 4" xfId="5547"/>
    <cellStyle name="常规 2 2 2 10 2 4" xfId="5548"/>
    <cellStyle name="20% - 强调文字颜色 6 2 5 2 5" xfId="5549"/>
    <cellStyle name="常规 3 3 2 2 7" xfId="5550"/>
    <cellStyle name="20% - 强调文字颜色 3 3 6 2 2 4" xfId="5551"/>
    <cellStyle name="20% - 强调文字颜色 5 5 2 3 2 3" xfId="5552"/>
    <cellStyle name="20% - 强调文字颜色 4 3 2 5 2 2 3" xfId="5553"/>
    <cellStyle name="20% - 强调文字颜色 4 2 2 4 2 2 5" xfId="5554"/>
    <cellStyle name="常规 2 2 2 10 2 5" xfId="5555"/>
    <cellStyle name="20% - 强调文字颜色 6 2 5 2 6" xfId="5556"/>
    <cellStyle name="40% - 强调文字颜色 2 2 5 2" xfId="5557"/>
    <cellStyle name="常规 3 3 2 2 8" xfId="5558"/>
    <cellStyle name="20% - 强调文字颜色 3 3 6 2 2 5" xfId="5559"/>
    <cellStyle name="20% - 强调文字颜色 5 5 2 3 2 4" xfId="5560"/>
    <cellStyle name="20% - 强调文字颜色 6 5 3 3 2 2" xfId="5561"/>
    <cellStyle name="20% - 强调文字颜色 4 2 2 4 2 4" xfId="5562"/>
    <cellStyle name="40% - 强调文字颜色 3 9 2 2" xfId="5563"/>
    <cellStyle name="40% - 强调文字颜色 5 3 2 3 3" xfId="5564"/>
    <cellStyle name="20% - 强调文字颜色 3 3 6 2 4" xfId="5565"/>
    <cellStyle name="20% - 强调文字颜色 4 2 2 4 2 5" xfId="5566"/>
    <cellStyle name="40% - 强调文字颜色 3 9 2 3" xfId="5567"/>
    <cellStyle name="40% - 强调文字颜色 5 3 2 3 4" xfId="5568"/>
    <cellStyle name="20% - 强调文字颜色 3 3 6 2 5" xfId="5569"/>
    <cellStyle name="20% - 强调文字颜色 4 2 2 4 2 6" xfId="5570"/>
    <cellStyle name="40% - 强调文字颜色 3 9 2 4" xfId="5571"/>
    <cellStyle name="40% - 强调文字颜色 5 3 2 3 5" xfId="5572"/>
    <cellStyle name="20% - 强调文字颜色 3 3 6 2 6" xfId="5573"/>
    <cellStyle name="常规 2 2 2 2 2 2 10" xfId="5574"/>
    <cellStyle name="常规 3 3 2 2 2 2 4" xfId="5575"/>
    <cellStyle name="常规 3 2 6 7" xfId="5576"/>
    <cellStyle name="常规 2 15 6" xfId="5577"/>
    <cellStyle name="20% - 强调文字颜色 4 2 2 5" xfId="5578"/>
    <cellStyle name="20% - 强调文字颜色 3 3 7" xfId="5579"/>
    <cellStyle name="20% - 强调文字颜色 4 2 2 5 2" xfId="5580"/>
    <cellStyle name="常规 3 3 3 2 2 2 5" xfId="5581"/>
    <cellStyle name="20% - 强调文字颜色 3 3 7 2" xfId="5582"/>
    <cellStyle name="常规 5 2 2 5 2 4" xfId="5583"/>
    <cellStyle name="常规 7 2 3 5 3" xfId="5584"/>
    <cellStyle name="20% - 强调文字颜色 4 2 2 5 2 2" xfId="5585"/>
    <cellStyle name="40% - 强调文字颜色 6 4 2 6 2 3" xfId="5586"/>
    <cellStyle name="20% - 强调文字颜色 6 5 2 7 5" xfId="5587"/>
    <cellStyle name="20% - 强调文字颜色 4 2 2 10" xfId="5588"/>
    <cellStyle name="20% - 强调文字颜色 3 3 7 2 2" xfId="5589"/>
    <cellStyle name="20% - 强调文字颜色 4 2 2 5 2 3" xfId="5590"/>
    <cellStyle name="20% - 强调文字颜色 4 2 2 11" xfId="5591"/>
    <cellStyle name="40% - 强调文字颜色 5 3 3 3 2" xfId="5592"/>
    <cellStyle name="20% - 强调文字颜色 3 3 7 2 3" xfId="5593"/>
    <cellStyle name="20% - 强调文字颜色 4 2 2 5 2 4" xfId="5594"/>
    <cellStyle name="20% - 强调文字颜色 3 3 7 2 4" xfId="5595"/>
    <cellStyle name="20% - 强调文字颜色 4 2 2 5 2 5" xfId="5596"/>
    <cellStyle name="20% - 强调文字颜色 3 3 7 2 5" xfId="5597"/>
    <cellStyle name="20% - 强调文字颜色 4 2 2 5 3" xfId="5598"/>
    <cellStyle name="常规 3 3 3 2 2 2 6" xfId="5599"/>
    <cellStyle name="20% - 强调文字颜色 3 3 7 3" xfId="5600"/>
    <cellStyle name="常规 5 2 2 5 2 5" xfId="5601"/>
    <cellStyle name="常规 7 2 3 5 4" xfId="5602"/>
    <cellStyle name="20% - 强调文字颜色 4 2 2 5 4" xfId="5603"/>
    <cellStyle name="20% - 强调文字颜色 3 3 7 4" xfId="5604"/>
    <cellStyle name="常规 5 2 2 5 2 6" xfId="5605"/>
    <cellStyle name="常规 7 2 3 5 5" xfId="5606"/>
    <cellStyle name="20% - 强调文字颜色 4 2 2 5 5" xfId="5607"/>
    <cellStyle name="注释 2 2 4 3 2 2 2" xfId="5608"/>
    <cellStyle name="40% - 强调文字颜色 5 4 3 2 2" xfId="5609"/>
    <cellStyle name="20% - 强调文字颜色 3 3 7 5" xfId="5610"/>
    <cellStyle name="常规 7 2 3 5 6" xfId="5611"/>
    <cellStyle name="20% - 强调文字颜色 4 2 2 5 6" xfId="5612"/>
    <cellStyle name="注释 2 2 4 3 2 2 3" xfId="5613"/>
    <cellStyle name="40% - 强调文字颜色 5 4 3 2 3" xfId="5614"/>
    <cellStyle name="20% - 强调文字颜色 3 3 7 6" xfId="5615"/>
    <cellStyle name="20% - 强调文字颜色 4 2 2 7 4" xfId="5616"/>
    <cellStyle name="20% - 强调文字颜色 3 3 9 4" xfId="5617"/>
    <cellStyle name="60% - 强调文字颜色 1 2 4" xfId="5618"/>
    <cellStyle name="常规 7 2 3 7 5" xfId="5619"/>
    <cellStyle name="20% - 强调文字颜色 4 2 2 7 5" xfId="5620"/>
    <cellStyle name="40% - 强调文字颜色 5 4 3 4 2" xfId="5621"/>
    <cellStyle name="20% - 强调文字颜色 3 3 9 5" xfId="5622"/>
    <cellStyle name="20% - 强调文字颜色 3 4" xfId="5623"/>
    <cellStyle name="20% - 强调文字颜色 3 4 10" xfId="5624"/>
    <cellStyle name="40% - 强调文字颜色 6 3 2 2 3 2" xfId="5625"/>
    <cellStyle name="20% - 强调文字颜色 3 4 12" xfId="5626"/>
    <cellStyle name="20% - 强调文字颜色 3 4 13" xfId="5627"/>
    <cellStyle name="20% - 强调文字颜色 3 4 2" xfId="5628"/>
    <cellStyle name="40% - 强调文字颜色 5 3 6 2 4" xfId="5629"/>
    <cellStyle name="20% - 强调文字颜色 3 6 2 2 2 2 5" xfId="5630"/>
    <cellStyle name="20% - 强调文字颜色 3 5 6" xfId="5631"/>
    <cellStyle name="20% - 强调文字颜色 3 4 2 10" xfId="5632"/>
    <cellStyle name="40% - 强调文字颜色 5 3 6 2 5" xfId="5633"/>
    <cellStyle name="20% - 强调文字颜色 3 5 7" xfId="5634"/>
    <cellStyle name="20% - 强调文字颜色 3 4 2 11" xfId="5635"/>
    <cellStyle name="20% - 强调文字颜色 3 4 2 2" xfId="5636"/>
    <cellStyle name="20% - 强调文字颜色 4 6 2 9" xfId="5637"/>
    <cellStyle name="20% - 强调文字颜色 3 4 2 2 2" xfId="5638"/>
    <cellStyle name="常规 5 2 3 8" xfId="5639"/>
    <cellStyle name="20% - 强调文字颜色 3 4 2 2 2 2" xfId="5640"/>
    <cellStyle name="常规 5 2 3 8 2" xfId="5641"/>
    <cellStyle name="20% - 强调文字颜色 4 6 7 3" xfId="5642"/>
    <cellStyle name="20% - 强调文字颜色 3 4 2 2 2 2 5" xfId="5643"/>
    <cellStyle name="20% - 强调文字颜色 3 5 2 3 2 2 3" xfId="5644"/>
    <cellStyle name="20% - 强调文字颜色 4 6 7 4" xfId="5645"/>
    <cellStyle name="20% - 强调文字颜色 3 4 2 2 2 2 6" xfId="5646"/>
    <cellStyle name="20% - 强调文字颜色 3 5 2 3 2 2 4" xfId="5647"/>
    <cellStyle name="20% - 强调文字颜色 3 4 2 2 2 3" xfId="5648"/>
    <cellStyle name="常规 5 2 3 8 3" xfId="5649"/>
    <cellStyle name="20% - 强调文字颜色 3 4 2 2 3" xfId="5650"/>
    <cellStyle name="常规 5 2 3 9" xfId="5651"/>
    <cellStyle name="40% - 强调文字颜色 3 2 2 2 2 3" xfId="5652"/>
    <cellStyle name="20% - 强调文字颜色 3 4 2 2 3 2" xfId="5653"/>
    <cellStyle name="20% - 强调文字颜色 3 4 2 2 3 2 2" xfId="5654"/>
    <cellStyle name="20% - 强调文字颜色 3 4 2 2 3 2 2 2" xfId="5655"/>
    <cellStyle name="常规 2 2 3 2 3 5" xfId="5656"/>
    <cellStyle name="20% - 强调文字颜色 3 4 2 2 3 2 3" xfId="5657"/>
    <cellStyle name="20% - 强调文字颜色 3 4 2 2 3 2 4" xfId="5658"/>
    <cellStyle name="20% - 强调文字颜色 3 4 2 2 3 2 5" xfId="5659"/>
    <cellStyle name="20% - 强调文字颜色 3 4 2 2 4" xfId="5660"/>
    <cellStyle name="40% - 强调文字颜色 4 5 2 2 2" xfId="5661"/>
    <cellStyle name="20% - 强调文字颜色 5 10 2 2 3" xfId="5662"/>
    <cellStyle name="20% - 强调文字颜色 3 4 2 2 4 2" xfId="5663"/>
    <cellStyle name="20% - 强调文字颜色 3 4 2 2 4 2 2" xfId="5664"/>
    <cellStyle name="20% - 强调文字颜色 3 4 2 2 4 2 2 2" xfId="5665"/>
    <cellStyle name="20% - 强调文字颜色 3 4 2 2 4 2 3" xfId="5666"/>
    <cellStyle name="40% - 强调文字颜色 4 5 10" xfId="5667"/>
    <cellStyle name="20% - 强调文字颜色 3 4 2 2 5" xfId="5668"/>
    <cellStyle name="40% - 强调文字颜色 4 4 2 3 3 2 2 2" xfId="5669"/>
    <cellStyle name="20% - 强调文字颜色 3 4 2 2 5 2 2" xfId="5670"/>
    <cellStyle name="20% - 强调文字颜色 3 4 2 2 5 5" xfId="5671"/>
    <cellStyle name="20% - 强调文字颜色 3 4 2 2 5 6" xfId="5672"/>
    <cellStyle name="20% - 强调文字颜色 3 4 2 3" xfId="5673"/>
    <cellStyle name="20% - 强调文字颜色 3 4 2 3 10" xfId="5674"/>
    <cellStyle name="20% - 强调文字颜色 3 4 2 3 2" xfId="5675"/>
    <cellStyle name="常规 5 2 4 8" xfId="5676"/>
    <cellStyle name="常规 3 3 3 2 3 3" xfId="5677"/>
    <cellStyle name="40% - 强调文字颜色 1 5 3 4 5" xfId="5678"/>
    <cellStyle name="20% - 强调文字颜色 3 4 2 3 2 2 2 2" xfId="5679"/>
    <cellStyle name="常规 2 3 2 2 3 5" xfId="5680"/>
    <cellStyle name="20% - 强调文字颜色 3 5 2 4 2 2 3" xfId="5681"/>
    <cellStyle name="20% - 强调文字颜色 3 4 2 3 2 2 5" xfId="5682"/>
    <cellStyle name="20% - 强调文字颜色 5 6 7 3" xfId="5683"/>
    <cellStyle name="20% - 强调文字颜色 3 5 2 4 2 2 4" xfId="5684"/>
    <cellStyle name="20% - 强调文字颜色 3 4 2 3 2 2 6" xfId="5685"/>
    <cellStyle name="20% - 强调文字颜色 5 6 7 4" xfId="5686"/>
    <cellStyle name="20% - 强调文字颜色 3 4 2 3 3 2 2 2" xfId="5687"/>
    <cellStyle name="20% - 强调文字颜色 6 3 2 2 3 2 3" xfId="5688"/>
    <cellStyle name="40% - 强调文字颜色 1 3 7" xfId="5689"/>
    <cellStyle name="20% - 强调文字颜色 3 4 2 3 4" xfId="5690"/>
    <cellStyle name="20% - 强调文字颜色 5 2 2 9" xfId="5691"/>
    <cellStyle name="20% - 强调文字颜色 6 2 11" xfId="5692"/>
    <cellStyle name="常规 2 3 6 7 5" xfId="5693"/>
    <cellStyle name="40% - 强调文字颜色 5 5 3 3 2 2 4" xfId="5694"/>
    <cellStyle name="20% - 强调文字颜色 3 4 2 3 4 2" xfId="5695"/>
    <cellStyle name="常规 2 7 2 2 2 2 2 4" xfId="5696"/>
    <cellStyle name="20% - 强调文字颜色 3 4 2 3 4 2 5" xfId="5697"/>
    <cellStyle name="20% - 强调文字颜色 6 5 2 2 2 2 4" xfId="5698"/>
    <cellStyle name="20% - 强调文字颜色 3 4 2 3 4 4" xfId="5699"/>
    <cellStyle name="20% - 强调文字颜色 3 4 2 3 4 5" xfId="5700"/>
    <cellStyle name="40% - 强调文字颜色 3 4 3 10" xfId="5701"/>
    <cellStyle name="20% - 强调文字颜色 3 4 2 3 4 6" xfId="5702"/>
    <cellStyle name="40% - 强调文字颜色 3 4 3 11" xfId="5703"/>
    <cellStyle name="注释 2 2 3 4 2 3" xfId="5704"/>
    <cellStyle name="40% - 强调文字颜色 4 4 2 3 2 2 6" xfId="5705"/>
    <cellStyle name="20% - 强调文字颜色 3 5 10" xfId="5706"/>
    <cellStyle name="20% - 强调文字颜色 3 4 3 3 2 2" xfId="5707"/>
    <cellStyle name="40% - 强调文字颜色 4 5 2 4 2 2 4" xfId="5708"/>
    <cellStyle name="20% - 强调文字颜色 3 4 2 3 5" xfId="5709"/>
    <cellStyle name="20% - 强调文字颜色 3 5 11" xfId="5710"/>
    <cellStyle name="20% - 强调文字颜色 3 4 3 3 2 3" xfId="5711"/>
    <cellStyle name="40% - 强调文字颜色 4 5 2 4 2 2 5" xfId="5712"/>
    <cellStyle name="20% - 强调文字颜色 3 4 2 3 6" xfId="5713"/>
    <cellStyle name="20% - 强调文字颜色 4 4 4 3 2 2" xfId="5714"/>
    <cellStyle name="注释 2 2 3 4 2 5" xfId="5715"/>
    <cellStyle name="20% - 强调文字颜色 3 5 12" xfId="5716"/>
    <cellStyle name="20% - 强调文字颜色 3 4 3 3 2 4" xfId="5717"/>
    <cellStyle name="20% - 强调文字颜色 3 4 2 3 7" xfId="5718"/>
    <cellStyle name="20% - 强调文字颜色 3 4 2 4" xfId="5719"/>
    <cellStyle name="注释 2 2 2 5 2 3" xfId="5720"/>
    <cellStyle name="40% - 强调文字颜色 4 4 2 2 3 2 6" xfId="5721"/>
    <cellStyle name="20% - 强调文字颜色 3 4 2 4 2 2" xfId="5722"/>
    <cellStyle name="20% - 强调文字颜色 3 4 2 4 2 2 5" xfId="5723"/>
    <cellStyle name="20% - 强调文字颜色 6 6 7 3" xfId="5724"/>
    <cellStyle name="20% - 强调文字颜色 3 4 2 4 2 3" xfId="5725"/>
    <cellStyle name="20% - 强调文字颜色 4 4 3 4 2 2" xfId="5726"/>
    <cellStyle name="注释 2 2 2 5 2 5" xfId="5727"/>
    <cellStyle name="20% - 强调文字颜色 3 4 2 4 2 4" xfId="5728"/>
    <cellStyle name="20% - 强调文字颜色 4 4 3 4 2 3" xfId="5729"/>
    <cellStyle name="注释 2 2 2 5 2 6" xfId="5730"/>
    <cellStyle name="20% - 强调文字颜色 3 4 2 4 2 5" xfId="5731"/>
    <cellStyle name="20% - 强调文字颜色 4 4 3 4 2 4" xfId="5732"/>
    <cellStyle name="20% - 强调文字颜色 3 4 2 4 2 6" xfId="5733"/>
    <cellStyle name="20% - 强调文字颜色 5 4 4 4 2 2" xfId="5734"/>
    <cellStyle name="20% - 强调文字颜色 3 4 2 5" xfId="5735"/>
    <cellStyle name="20% - 强调文字颜色 3 4 2 5 2" xfId="5736"/>
    <cellStyle name="常规 3 3 2 4 2 2 5" xfId="5737"/>
    <cellStyle name="20% - 强调文字颜色 6 2 2 6" xfId="5738"/>
    <cellStyle name="注释 2 2 2 6 2 3" xfId="5739"/>
    <cellStyle name="40% - 强调文字颜色 4 4 2 2 4 2 6" xfId="5740"/>
    <cellStyle name="20% - 强调文字颜色 3 4 2 5 2 2" xfId="5741"/>
    <cellStyle name="20% - 强调文字颜色 3 4 2 5 2 2 4" xfId="5742"/>
    <cellStyle name="20% - 强调文字颜色 4 12 2 5" xfId="5743"/>
    <cellStyle name="20% - 强调文字颜色 6 2 2 2 2" xfId="5744"/>
    <cellStyle name="20% - 强调文字颜色 3 4 2 5 2 2 5" xfId="5745"/>
    <cellStyle name="20% - 强调文字颜色 6 2 2 2 3" xfId="5746"/>
    <cellStyle name="20% - 强调文字颜色 3 4 2 5 2 3" xfId="5747"/>
    <cellStyle name="20% - 强调文字颜色 4 4 3 5 2 2" xfId="5748"/>
    <cellStyle name="注释 2 2 2 6 2 5" xfId="5749"/>
    <cellStyle name="20% - 强调文字颜色 3 4 2 5 2 4" xfId="5750"/>
    <cellStyle name="20% - 强调文字颜色 4 4 3 5 2 3" xfId="5751"/>
    <cellStyle name="20% - 强调文字颜色 3 4 2 5 2 5" xfId="5752"/>
    <cellStyle name="20% - 强调文字颜色 4 4 3 5 2 4" xfId="5753"/>
    <cellStyle name="20% - 强调文字颜色 3 4 2 5 2 6" xfId="5754"/>
    <cellStyle name="20% - 强调文字颜色 3 4 2 6" xfId="5755"/>
    <cellStyle name="20% - 强调文字颜色 3 4 2 6 2" xfId="5756"/>
    <cellStyle name="常规 2 2 7 4 2 2 3" xfId="5757"/>
    <cellStyle name="20% - 强调文字颜色 3 4 2 6 2 2" xfId="5758"/>
    <cellStyle name="20% - 强调文字颜色 3 4 2 6 2 3" xfId="5759"/>
    <cellStyle name="40% - 强调文字颜色 5 3 2 2 2 2 2" xfId="5760"/>
    <cellStyle name="20% - 强调文字颜色 3 4 2 6 2 4" xfId="5761"/>
    <cellStyle name="40% - 强调文字颜色 5 3 2 2 2 2 3" xfId="5762"/>
    <cellStyle name="40% - 强调文字颜色 5 4 2 3 2 2 2" xfId="5763"/>
    <cellStyle name="20% - 强调文字颜色 3 4 2 6 2 5" xfId="5764"/>
    <cellStyle name="40% - 强调文字颜色 5 3 2 2 2 2 4" xfId="5765"/>
    <cellStyle name="20% - 强调文字颜色 3 4 2 7" xfId="5766"/>
    <cellStyle name="20% - 强调文字颜色 3 4 2 8" xfId="5767"/>
    <cellStyle name="40% - 强调文字颜色 4 5 8 2" xfId="5768"/>
    <cellStyle name="20% - 强调文字颜色 4 3 2 2 3 2 2 3" xfId="5769"/>
    <cellStyle name="20% - 强调文字颜色 4 5 5 2 2 3" xfId="5770"/>
    <cellStyle name="20% - 强调文字颜色 3 5 4 2 2 5" xfId="5771"/>
    <cellStyle name="20% - 强调文字颜色 3 5 3 2" xfId="5772"/>
    <cellStyle name="20% - 强调文字颜色 4 3 4 3 2 2 3" xfId="5773"/>
    <cellStyle name="20% - 强调文字颜色 3 4 2 8 4" xfId="5774"/>
    <cellStyle name="20% - 强调文字颜色 6 6 4 2 3" xfId="5775"/>
    <cellStyle name="40% - 强调文字颜色 4 5 8 3" xfId="5776"/>
    <cellStyle name="20% - 强调文字颜色 4 3 2 2 3 2 2 4" xfId="5777"/>
    <cellStyle name="20% - 强调文字颜色 4 5 5 2 2 4" xfId="5778"/>
    <cellStyle name="20% - 强调文字颜色 3 5 3 3" xfId="5779"/>
    <cellStyle name="20% - 强调文字颜色 3 6 10" xfId="5780"/>
    <cellStyle name="20% - 强调文字颜色 6 6 4 2 4" xfId="5781"/>
    <cellStyle name="常规 3 6 2" xfId="5782"/>
    <cellStyle name="20% - 强调文字颜色 4 3 4 3 2 2 4" xfId="5783"/>
    <cellStyle name="20% - 强调文字颜色 3 4 2 8 5" xfId="5784"/>
    <cellStyle name="20% - 强调文字颜色 3 4 2 9" xfId="5785"/>
    <cellStyle name="20% - 强调文字颜色 3 4 3" xfId="5786"/>
    <cellStyle name="20% - 强调文字颜色 3 4 3 10" xfId="5787"/>
    <cellStyle name="20% - 强调文字颜色 3 4 3 11" xfId="5788"/>
    <cellStyle name="20% - 强调文字颜色 3 4 3 2 2 2" xfId="5789"/>
    <cellStyle name="常规 3 6 2 5 2 3" xfId="5790"/>
    <cellStyle name="20% - 强调文字颜色 3 5 3 3 2 2 3" xfId="5791"/>
    <cellStyle name="20% - 强调文字颜色 3 4 3 2 2 2 5" xfId="5792"/>
    <cellStyle name="20% - 强调文字颜色 3 4 3 3 2" xfId="5793"/>
    <cellStyle name="40% - 强调文字颜色 6 3 2 2 8" xfId="5794"/>
    <cellStyle name="20% - 强调文字颜色 3 4 3 3 2 2 4" xfId="5795"/>
    <cellStyle name="20% - 强调文字颜色 3 4 3 3 2 2 5" xfId="5796"/>
    <cellStyle name="20% - 强调文字颜色 3 4 3 4 2" xfId="5797"/>
    <cellStyle name="40% - 强调文字颜色 6 3 2 3 8" xfId="5798"/>
    <cellStyle name="20% - 强调文字颜色 3 4 3 4 2 2 4" xfId="5799"/>
    <cellStyle name="40% - 强调文字颜色 1 12 2 2" xfId="5800"/>
    <cellStyle name="40% - 强调文字颜色 4 5 6 6" xfId="5801"/>
    <cellStyle name="20% - 强调文字颜色 5 2" xfId="5802"/>
    <cellStyle name="20% - 强调文字颜色 3 4 3 4 2 2 5" xfId="5803"/>
    <cellStyle name="40% - 强调文字颜色 1 12 2 3" xfId="5804"/>
    <cellStyle name="20% - 强调文字颜色 4 4 4 4 2 3" xfId="5805"/>
    <cellStyle name="20% - 强调文字颜色 3 4 3 4 2 5" xfId="5806"/>
    <cellStyle name="20% - 强调文字颜色 4 4 4 4 2 4" xfId="5807"/>
    <cellStyle name="20% - 强调文字颜色 3 4 3 4 2 6" xfId="5808"/>
    <cellStyle name="常规 3 2 4 12" xfId="5809"/>
    <cellStyle name="40% - 强调文字颜色 4 6 2 5 4" xfId="5810"/>
    <cellStyle name="20% - 强调文字颜色 3 4 3 5" xfId="5811"/>
    <cellStyle name="20% - 强调文字颜色 3 4 3 5 2" xfId="5812"/>
    <cellStyle name="20% - 强调文字颜色 6 3 2 6" xfId="5813"/>
    <cellStyle name="常规 6 3 2 2 10" xfId="5814"/>
    <cellStyle name="20% - 强调文字颜色 3 4 3 5 3" xfId="5815"/>
    <cellStyle name="常规 5 2" xfId="5816"/>
    <cellStyle name="20% - 强调文字颜色 6 3 2 7" xfId="5817"/>
    <cellStyle name="常规 6 3 2 2 11" xfId="5818"/>
    <cellStyle name="20% - 强调文字颜色 3 4 3 5 6" xfId="5819"/>
    <cellStyle name="常规 5 5" xfId="5820"/>
    <cellStyle name="40% - 强调文字颜色 4 6 2 5 5" xfId="5821"/>
    <cellStyle name="20% - 强调文字颜色 3 4 3 6" xfId="5822"/>
    <cellStyle name="20% - 强调文字颜色 3 4 3 7" xfId="5823"/>
    <cellStyle name="20% - 强调文字颜色 3 6 2 3" xfId="5824"/>
    <cellStyle name="常规 2 2 3 2 2 2 2 2 2" xfId="5825"/>
    <cellStyle name="20% - 强调文字颜色 3 4 3 7 5" xfId="5826"/>
    <cellStyle name="常规 7 4" xfId="5827"/>
    <cellStyle name="20% - 强调文字颜色 6 3 4 9" xfId="5828"/>
    <cellStyle name="常规 3 2 9 2 3" xfId="5829"/>
    <cellStyle name="常规 4 2 3 2" xfId="5830"/>
    <cellStyle name="20% - 强调文字颜色 3 4 3 8" xfId="5831"/>
    <cellStyle name="20% - 强调文字颜色 4 2 3 2" xfId="5832"/>
    <cellStyle name="20% - 强调文字颜色 3 4 4" xfId="5833"/>
    <cellStyle name="20% - 强调文字颜色 3 4 4 2" xfId="5834"/>
    <cellStyle name="20% - 强调文字颜色 3 4 7 2 4" xfId="5835"/>
    <cellStyle name="20% - 强调文字颜色 3 4 4 2 2 2 3" xfId="5836"/>
    <cellStyle name="常规 3 7 2 2 2 2" xfId="5837"/>
    <cellStyle name="40% - 强调文字颜色 5 5 10" xfId="5838"/>
    <cellStyle name="20% - 强调文字颜色 3 4 7 2 5" xfId="5839"/>
    <cellStyle name="20% - 强调文字颜色 3 4 4 2 2 2 4" xfId="5840"/>
    <cellStyle name="20% - 强调文字颜色 3 4 4 2 2 2 5" xfId="5841"/>
    <cellStyle name="20% - 强调文字颜色 3 4 4 3" xfId="5842"/>
    <cellStyle name="20% - 强调文字颜色 3 4 4 3 2" xfId="5843"/>
    <cellStyle name="40% - 强调文字颜色 4 9 2 2 5" xfId="5844"/>
    <cellStyle name="常规 2 2 14" xfId="5845"/>
    <cellStyle name="常规 5 4 4 8" xfId="5846"/>
    <cellStyle name="20% - 强调文字颜色 3 4 4 3 2 2 4" xfId="5847"/>
    <cellStyle name="20% - 强调文字颜色 5 4 3 11" xfId="5848"/>
    <cellStyle name="40% - 强调文字颜色 3 3 2 3 4 5" xfId="5849"/>
    <cellStyle name="20% - 强调文字颜色 3 4 4 3 2 2 5" xfId="5850"/>
    <cellStyle name="20% - 强调文字颜色 3 4 4 3 2 5" xfId="5851"/>
    <cellStyle name="常规 2 2 14 5" xfId="5852"/>
    <cellStyle name="20% - 强调文字颜色 3 4 4 3 2 6" xfId="5853"/>
    <cellStyle name="常规 2 5 3 3 4 2" xfId="5854"/>
    <cellStyle name="20% - 强调文字颜色 3 4 4 4" xfId="5855"/>
    <cellStyle name="常规 5 8 3 2 2" xfId="5856"/>
    <cellStyle name="20% - 强调文字颜色 3 4 4 6 2" xfId="5857"/>
    <cellStyle name="20% - 强调文字颜色 6 4 3 6" xfId="5858"/>
    <cellStyle name="20% - 强调文字颜色 3 4 4 6 3" xfId="5859"/>
    <cellStyle name="20% - 强调文字颜色 6 4 3 7" xfId="5860"/>
    <cellStyle name="20% - 强调文字颜色 6 4 3 2 2 2 2" xfId="5861"/>
    <cellStyle name="20% - 强调文字颜色 3 4 4 6 4" xfId="5862"/>
    <cellStyle name="20% - 强调文字颜色 6 4 3 8" xfId="5863"/>
    <cellStyle name="20% - 强调文字颜色 6 4 3 2 2 2 3" xfId="5864"/>
    <cellStyle name="20% - 强调文字颜色 3 4 4 6 5" xfId="5865"/>
    <cellStyle name="20% - 强调文字颜色 6 4 3 9" xfId="5866"/>
    <cellStyle name="常规 4 3 2 2" xfId="5867"/>
    <cellStyle name="20% - 强调文字颜色 3 4 5" xfId="5868"/>
    <cellStyle name="20% - 强调文字颜色 6 3 2 3 4 2" xfId="5869"/>
    <cellStyle name="20% - 强调文字颜色 3 4 5 2" xfId="5870"/>
    <cellStyle name="20% - 强调文字颜色 6 3 2 3 4 2 2" xfId="5871"/>
    <cellStyle name="20% - 强调文字颜色 4 4 6 2 2 3" xfId="5872"/>
    <cellStyle name="20% - 强调文字颜色 6 6 2 3 2 2" xfId="5873"/>
    <cellStyle name="20% - 强调文字颜色 3 4 5 2 2 5" xfId="5874"/>
    <cellStyle name="20% - 强调文字颜色 4 3 3 4 2 2 3" xfId="5875"/>
    <cellStyle name="常规 6 2 2 2 2 4" xfId="5876"/>
    <cellStyle name="40% - 强调文字颜色 6 4 3 6" xfId="5877"/>
    <cellStyle name="20% - 强调文字颜色 5 7 4 2 3" xfId="5878"/>
    <cellStyle name="常规 4 2 2 2 8" xfId="5879"/>
    <cellStyle name="20% - 强调文字颜色 3 4 5 2 5" xfId="5880"/>
    <cellStyle name="20% - 强调文字颜色 6 3 3 5 2" xfId="5881"/>
    <cellStyle name="20% - 强调文字颜色 3 4 5 2 6" xfId="5882"/>
    <cellStyle name="20% - 强调文字颜色 6 3 3 5 3" xfId="5883"/>
    <cellStyle name="20% - 强调文字颜色 3 4 6" xfId="5884"/>
    <cellStyle name="20% - 强调文字颜色 6 3 2 3 4 3" xfId="5885"/>
    <cellStyle name="20% - 强调文字颜色 3 4 6 2" xfId="5886"/>
    <cellStyle name="40% - 强调文字颜色 2 5 2 3 2 2 5" xfId="5887"/>
    <cellStyle name="常规 7 2 4 4 3" xfId="5888"/>
    <cellStyle name="20% - 强调文字颜色 6 4 2 4 2 5" xfId="5889"/>
    <cellStyle name="常规 19 2 4" xfId="5890"/>
    <cellStyle name="20% - 强调文字颜色 3 4 6 2 2 4" xfId="5891"/>
    <cellStyle name="20% - 强调文字颜色 5 6 2 3 2 3" xfId="5892"/>
    <cellStyle name="20% - 强调文字颜色 3 4 6 2 2 5" xfId="5893"/>
    <cellStyle name="20% - 强调文字颜色 5 6 2 3 2 4" xfId="5894"/>
    <cellStyle name="40% - 强调文字颜色 5 4 2 3 4" xfId="5895"/>
    <cellStyle name="20% - 强调文字颜色 3 4 6 2 5" xfId="5896"/>
    <cellStyle name="40% - 强调文字颜色 5 4 2 3 5" xfId="5897"/>
    <cellStyle name="20% - 强调文字颜色 3 4 6 2 6" xfId="5898"/>
    <cellStyle name="20% - 强调文字颜色 3 4 7" xfId="5899"/>
    <cellStyle name="20% - 强调文字颜色 6 3 2 3 4 4" xfId="5900"/>
    <cellStyle name="20% - 强调文字颜色 3 4 7 4" xfId="5901"/>
    <cellStyle name="常规 5 2 2 6 2 6" xfId="5902"/>
    <cellStyle name="40% - 强调文字颜色 5 4 4 2 2" xfId="5903"/>
    <cellStyle name="20% - 强调文字颜色 3 4 7 5" xfId="5904"/>
    <cellStyle name="20% - 强调文字颜色 3 4 7 6" xfId="5905"/>
    <cellStyle name="20% - 强调文字颜色 3 4 8" xfId="5906"/>
    <cellStyle name="20% - 强调文字颜色 6 3 2 3 4 5" xfId="5907"/>
    <cellStyle name="40% - 强调文字颜色 6 4 2 10" xfId="5908"/>
    <cellStyle name="20% - 强调文字颜色 3 4 9" xfId="5909"/>
    <cellStyle name="60% - 强调文字颜色 2 2" xfId="5910"/>
    <cellStyle name="20% - 强调文字颜色 6 3 2 3 4 6" xfId="5911"/>
    <cellStyle name="40% - 强调文字颜色 6 4 2 11" xfId="5912"/>
    <cellStyle name="40% - 强调文字颜色 5 4 4 4 2" xfId="5913"/>
    <cellStyle name="20% - 强调文字颜色 3 4 9 5" xfId="5914"/>
    <cellStyle name="20% - 强调文字颜色 5 3 2 2 9" xfId="5915"/>
    <cellStyle name="20% - 强调文字颜色 4 7 4 4" xfId="5916"/>
    <cellStyle name="40% - 强调文字颜色 6 5 2 5 2 5" xfId="5917"/>
    <cellStyle name="20% - 强调文字颜色 4 3 2 4 2 4" xfId="5918"/>
    <cellStyle name="20% - 强调文字颜色 5 3 3 4 2 2" xfId="5919"/>
    <cellStyle name="20% - 强调文字颜色 4 3 6 2 4" xfId="5920"/>
    <cellStyle name="20% - 强调文字颜色 3 5 2 10" xfId="5921"/>
    <cellStyle name="40% - 强调文字颜色 6 3 2 3 3" xfId="5922"/>
    <cellStyle name="20% - 强调文字颜色 4 7 4 5" xfId="5923"/>
    <cellStyle name="20% - 强调文字颜色 4 3 2 4 2 5" xfId="5924"/>
    <cellStyle name="20% - 强调文字颜色 5 3 3 4 2 3" xfId="5925"/>
    <cellStyle name="20% - 强调文字颜色 4 3 6 2 5" xfId="5926"/>
    <cellStyle name="20% - 强调文字颜色 3 5 2 11" xfId="5927"/>
    <cellStyle name="40% - 强调文字颜色 6 3 2 3 4" xfId="5928"/>
    <cellStyle name="20% - 强调文字颜色 3 5 2 2 2" xfId="5929"/>
    <cellStyle name="20% - 强调文字颜色 3 6 7" xfId="5930"/>
    <cellStyle name="常规 2 5 6 4 2 2" xfId="5931"/>
    <cellStyle name="20% - 强调文字颜色 3 5 2 2 2 2" xfId="5932"/>
    <cellStyle name="20% - 强调文字颜色 6 3 2 3 6 4" xfId="5933"/>
    <cellStyle name="常规 4 2 8 2" xfId="5934"/>
    <cellStyle name="40% - 强调文字颜色 4 5" xfId="5935"/>
    <cellStyle name="20% - 强调文字颜色 4 10 2 2 2" xfId="5936"/>
    <cellStyle name="20% - 强调文字颜色 3 6 7 3" xfId="5937"/>
    <cellStyle name="20% - 强调文字颜色 3 5 2 2 2 2 3" xfId="5938"/>
    <cellStyle name="40% - 强调文字颜色 4 6" xfId="5939"/>
    <cellStyle name="20% - 强调文字颜色 4 10 2 2 3" xfId="5940"/>
    <cellStyle name="常规 3 2 2 2 2 4 2" xfId="5941"/>
    <cellStyle name="常规 7 4 2 2 2" xfId="5942"/>
    <cellStyle name="20% - 强调文字颜色 3 6 7 4" xfId="5943"/>
    <cellStyle name="20% - 强调文字颜色 3 5 2 2 2 2 4" xfId="5944"/>
    <cellStyle name="40% - 强调文字颜色 4 7" xfId="5945"/>
    <cellStyle name="20% - 强调文字颜色 5 2 4 2" xfId="5946"/>
    <cellStyle name="20% - 强调文字颜色 4 10 2 2 4" xfId="5947"/>
    <cellStyle name="常规 7 4 2 2 3" xfId="5948"/>
    <cellStyle name="20% - 强调文字颜色 3 6 7 5" xfId="5949"/>
    <cellStyle name="20% - 强调文字颜色 3 5 2 2 2 2 5" xfId="5950"/>
    <cellStyle name="40% - 强调文字颜色 5 4 6 2 2" xfId="5951"/>
    <cellStyle name="20% - 强调文字颜色 3 6 8" xfId="5952"/>
    <cellStyle name="常规 2 5 6 4 2 3" xfId="5953"/>
    <cellStyle name="20% - 强调文字颜色 3 5 2 2 2 3" xfId="5954"/>
    <cellStyle name="20% - 强调文字颜色 6 3 2 3 6 5" xfId="5955"/>
    <cellStyle name="40% - 强调文字颜色 1 5 5 2 2" xfId="5956"/>
    <cellStyle name="20% - 强调文字颜色 4 5 3 2 2 2" xfId="5957"/>
    <cellStyle name="20% - 强调文字颜色 3 6 9" xfId="5958"/>
    <cellStyle name="60% - 强调文字颜色 4 2" xfId="5959"/>
    <cellStyle name="常规 2 5 6 4 2 4" xfId="5960"/>
    <cellStyle name="20% - 强调文字颜色 3 5 2 2 2 4" xfId="5961"/>
    <cellStyle name="20% - 强调文字颜色 3 5 2 2 3" xfId="5962"/>
    <cellStyle name="20% - 强调文字颜色 3 5 2 3 2" xfId="5963"/>
    <cellStyle name="20% - 强调文字颜色 4 6 7 5" xfId="5964"/>
    <cellStyle name="20% - 强调文字颜色 3 5 2 3 2 2 5" xfId="5965"/>
    <cellStyle name="40% - 强调文字颜色 5 5 6 2 2" xfId="5966"/>
    <cellStyle name="20% - 强调文字颜色 4 3 2 3 9" xfId="5967"/>
    <cellStyle name="40% - 强调文字颜色 1 5 6 2 5" xfId="5968"/>
    <cellStyle name="20% - 强调文字颜色 4 5 3 3 2 4" xfId="5969"/>
    <cellStyle name="20% - 强调文字颜色 3 5 2 3 2 6" xfId="5970"/>
    <cellStyle name="20% - 强调文字颜色 3 5 2 4 2 2" xfId="5971"/>
    <cellStyle name="40% - 强调文字颜色 1 5 11" xfId="5972"/>
    <cellStyle name="常规 2 2 2 2 2 10" xfId="5973"/>
    <cellStyle name="20% - 强调文字颜色 5 6 7" xfId="5974"/>
    <cellStyle name="差 2 3" xfId="5975"/>
    <cellStyle name="20% - 强调文字颜色 3 5 2 4 2 2 5" xfId="5976"/>
    <cellStyle name="常规 2 2 2 2 2 2 4 2 2" xfId="5977"/>
    <cellStyle name="20% - 强调文字颜色 5 6 7 5" xfId="5978"/>
    <cellStyle name="常规 2 3 2 3 2 2 2 2 2" xfId="5979"/>
    <cellStyle name="20% - 强调文字颜色 3 5 2 4 2 3" xfId="5980"/>
    <cellStyle name="40% - 强调文字颜色 1 5 12" xfId="5981"/>
    <cellStyle name="常规 2 2 2 2 2 11" xfId="5982"/>
    <cellStyle name="20% - 强调文字颜色 5 6 8" xfId="5983"/>
    <cellStyle name="差 2 4" xfId="5984"/>
    <cellStyle name="20% - 强调文字颜色 4 5 3 4 2 2" xfId="5985"/>
    <cellStyle name="20% - 强调文字颜色 5 6 9" xfId="5986"/>
    <cellStyle name="20% - 强调文字颜色 3 5 2 4 2 4" xfId="5987"/>
    <cellStyle name="常规 2 2 2 2 2 12" xfId="5988"/>
    <cellStyle name="20% - 强调文字颜色 4 5 3 4 2 4" xfId="5989"/>
    <cellStyle name="20% - 强调文字颜色 3 5 2 4 2 6" xfId="5990"/>
    <cellStyle name="20% - 强调文字颜色 3 5 2 5" xfId="5991"/>
    <cellStyle name="20% - 强调文字颜色 3 5 2 5 2 3" xfId="5992"/>
    <cellStyle name="20% - 强调文字颜色 6 6 8" xfId="5993"/>
    <cellStyle name="20% - 强调文字颜色 3 5 2 5 2 4" xfId="5994"/>
    <cellStyle name="20% - 强调文字颜色 6 6 9" xfId="5995"/>
    <cellStyle name="20% - 强调文字颜色 3 5 2 5 2 5" xfId="5996"/>
    <cellStyle name="20% - 强调文字颜色 3 5 2 5 6" xfId="5997"/>
    <cellStyle name="常规 4 11" xfId="5998"/>
    <cellStyle name="20% - 强调文字颜色 3 5 2 6" xfId="5999"/>
    <cellStyle name="20% - 强调文字颜色 6 2" xfId="6000"/>
    <cellStyle name="常规 5 2 4 11" xfId="6001"/>
    <cellStyle name="20% - 强调文字颜色 3 5 3 10" xfId="6002"/>
    <cellStyle name="40% - 强调文字颜色 6 3 2 8 3" xfId="6003"/>
    <cellStyle name="20% - 强调文字颜色 5 4 4 3 2 6" xfId="6004"/>
    <cellStyle name="20% - 强调文字颜色 3 5 3 2 2" xfId="6005"/>
    <cellStyle name="20% - 强调文字颜色 3 5 3 2 2 2 3" xfId="6006"/>
    <cellStyle name="20% - 强调文字颜色 3 5 3 2 2 2 4" xfId="6007"/>
    <cellStyle name="20% - 强调文字颜色 3 5 3 2 2 2 5" xfId="6008"/>
    <cellStyle name="40% - 强调文字颜色 6 4 6 2 2" xfId="6009"/>
    <cellStyle name="常规 6 7 4 2" xfId="6010"/>
    <cellStyle name="20% - 强调文字颜色 3 5 3 3 2 2 4" xfId="6011"/>
    <cellStyle name="20% - 强调文字颜色 3 5 3 3 2 2 5" xfId="6012"/>
    <cellStyle name="40% - 强调文字颜色 6 5 6 2 2" xfId="6013"/>
    <cellStyle name="常规 7 7 4 2" xfId="6014"/>
    <cellStyle name="20% - 强调文字颜色 4 4 2 3 9" xfId="6015"/>
    <cellStyle name="20% - 强调文字颜色 3 5 3 3 2 6" xfId="6016"/>
    <cellStyle name="40% - 强调文字颜色 4 5 8 4" xfId="6017"/>
    <cellStyle name="20% - 强调文字颜色 4 3 2 2 3 2 2 5" xfId="6018"/>
    <cellStyle name="20% - 强调文字颜色 4 5 5 2 2 5" xfId="6019"/>
    <cellStyle name="20% - 强调文字颜色 3 5 3 4" xfId="6020"/>
    <cellStyle name="常规 2 2 5 2 10" xfId="6021"/>
    <cellStyle name="20% - 强调文字颜色 4 3 4 3 2 2 5" xfId="6022"/>
    <cellStyle name="20% - 强调文字颜色 3 6 11" xfId="6023"/>
    <cellStyle name="20% - 强调文字颜色 6 6 4 2 5" xfId="6024"/>
    <cellStyle name="常规 3 6 3" xfId="6025"/>
    <cellStyle name="20% - 强调文字颜色 3 5 3 4 2" xfId="6026"/>
    <cellStyle name="40% - 强调文字颜色 6 4 2 3 8" xfId="6027"/>
    <cellStyle name="常规 6 3 5 8" xfId="6028"/>
    <cellStyle name="20% - 强调文字颜色 3 5 3 4 3" xfId="6029"/>
    <cellStyle name="40% - 强调文字颜色 6 4 2 3 9" xfId="6030"/>
    <cellStyle name="常规 6 3 5 9" xfId="6031"/>
    <cellStyle name="20% - 强调文字颜色 3 5 3 4 4" xfId="6032"/>
    <cellStyle name="20% - 强调文字颜色 3 5 3 4 5" xfId="6033"/>
    <cellStyle name="20% - 强调文字颜色 3 5 3 5" xfId="6034"/>
    <cellStyle name="20% - 强调文字颜色 3 5 3 6" xfId="6035"/>
    <cellStyle name="20% - 强调文字颜色 3 5 3 6 2" xfId="6036"/>
    <cellStyle name="20% - 强调文字颜色 3 5 3 6 3" xfId="6037"/>
    <cellStyle name="20% - 强调文字颜色 3 5 3 6 4" xfId="6038"/>
    <cellStyle name="20% - 强调文字颜色 3 5 3 6 5" xfId="6039"/>
    <cellStyle name="20% - 强调文字颜色 3 5 3 7" xfId="6040"/>
    <cellStyle name="20% - 强调文字颜色 3 5 3 8" xfId="6041"/>
    <cellStyle name="20% - 强调文字颜色 3 5 3 9" xfId="6042"/>
    <cellStyle name="常规 2 2 11 2 2 5" xfId="6043"/>
    <cellStyle name="20% - 强调文字颜色 4 2 4 2 2" xfId="6044"/>
    <cellStyle name="40% - 强调文字颜色 5 3 6 2 2 2" xfId="6045"/>
    <cellStyle name="40% - 强调文字颜色 3 3 4 2 2 6" xfId="6046"/>
    <cellStyle name="20% - 强调文字颜色 3 5 4 2" xfId="6047"/>
    <cellStyle name="40% - 强调文字颜色 4 3 5 2 2 4" xfId="6048"/>
    <cellStyle name="常规 7 2 5 2 3" xfId="6049"/>
    <cellStyle name="常规 2 2 11 2 2" xfId="6050"/>
    <cellStyle name="20% - 强调文字颜色 4 2 4 2 2 3" xfId="6051"/>
    <cellStyle name="常规 2 2 7 4 2 5" xfId="6052"/>
    <cellStyle name="20% - 强调文字颜色 3 5 4 2 3" xfId="6053"/>
    <cellStyle name="40% - 强调文字颜色 5 4 2 3 3 2 2 2" xfId="6054"/>
    <cellStyle name="20% - 强调文字颜色 4 2 4 2 2 4" xfId="6055"/>
    <cellStyle name="40% - 强调文字颜色 5 7 2 2" xfId="6056"/>
    <cellStyle name="常规 2 2 7 4 2 6" xfId="6057"/>
    <cellStyle name="20% - 强调文字颜色 5 2 5 2 2 2" xfId="6058"/>
    <cellStyle name="常规 2 2 11 2 3" xfId="6059"/>
    <cellStyle name="常规 2 3 2 2 4 2" xfId="6060"/>
    <cellStyle name="20% - 强调文字颜色 3 5 4 2 4" xfId="6061"/>
    <cellStyle name="40% - 强调文字颜色 5 4 2 3 3 2 2 3" xfId="6062"/>
    <cellStyle name="40% - 强调文字颜色 5 3 6 2 3" xfId="6063"/>
    <cellStyle name="20% - 强调文字颜色 3 6 2 2 2 2 4" xfId="6064"/>
    <cellStyle name="20% - 强调文字颜色 3 5 5" xfId="6065"/>
    <cellStyle name="20% - 强调文字颜色 4 4 2 3 3 2 2 3" xfId="6066"/>
    <cellStyle name="20% - 强调文字颜色 3 5 5 2" xfId="6067"/>
    <cellStyle name="20% - 强调文字颜色 4 3 2 2 4 2 2 2" xfId="6068"/>
    <cellStyle name="20% - 强调文字颜色 3 5 5 2 2 4" xfId="6069"/>
    <cellStyle name="适中 2 5" xfId="6070"/>
    <cellStyle name="20% - 强调文字颜色 4 5 3 2" xfId="6071"/>
    <cellStyle name="20% - 强调文字颜色 3 5 5 2 2 5" xfId="6072"/>
    <cellStyle name="40% - 强调文字颜色 5 5 8 2" xfId="6073"/>
    <cellStyle name="20% - 强调文字颜色 4 3 2 2 4 2 2 3" xfId="6074"/>
    <cellStyle name="20% - 强调文字颜色 3 5 5 2 5" xfId="6075"/>
    <cellStyle name="20% - 强调文字颜色 6 4 3 5 2" xfId="6076"/>
    <cellStyle name="20% - 强调文字颜色 3 5 6 2" xfId="6077"/>
    <cellStyle name="20% - 强调文字颜色 6 4 2 5 2 5" xfId="6078"/>
    <cellStyle name="40% - 强调文字颜色 5 5 2 3 2" xfId="6079"/>
    <cellStyle name="20% - 强调文字颜色 4 2 8 5" xfId="6080"/>
    <cellStyle name="20% - 强调文字颜色 3 5 6 2 3" xfId="6081"/>
    <cellStyle name="40% - 强调文字颜色 6 4 2 3 2 2 2 4" xfId="6082"/>
    <cellStyle name="常规 6 3 5 2 2 2 4" xfId="6083"/>
    <cellStyle name="20% - 强调文字颜色 3 5 6 2 4" xfId="6084"/>
    <cellStyle name="40% - 强调文字颜色 6 4 2 3 2 2 2 5" xfId="6085"/>
    <cellStyle name="常规 6 3 5 2 2 2 5" xfId="6086"/>
    <cellStyle name="20% - 强调文字颜色 3 5 6 2 5" xfId="6087"/>
    <cellStyle name="20% - 强调文字颜色 3 5 6 3" xfId="6088"/>
    <cellStyle name="20% - 强调文字颜色 6 4 2 5 2 6" xfId="6089"/>
    <cellStyle name="20% - 强调文字颜色 3 5 6 4" xfId="6090"/>
    <cellStyle name="20% - 强调文字颜色 5 3 2 2 4 2" xfId="6091"/>
    <cellStyle name="20% - 强调文字颜色 3 5 6 6" xfId="6092"/>
    <cellStyle name="20% - 强调文字颜色 3 5 8 2" xfId="6093"/>
    <cellStyle name="常规 2 5 2 2 2 3 2 5" xfId="6094"/>
    <cellStyle name="20% - 强调文字颜色 3 7 10" xfId="6095"/>
    <cellStyle name="20% - 强调文字颜色 3 5 8 3" xfId="6096"/>
    <cellStyle name="常规 2 5 2 2 2 3 2 6" xfId="6097"/>
    <cellStyle name="20% - 强调文字颜色 3 5 8 4" xfId="6098"/>
    <cellStyle name="60% - 强调文字颜色 2 2 2 2" xfId="6099"/>
    <cellStyle name="20% - 强调文字颜色 3 5 8 5" xfId="6100"/>
    <cellStyle name="60% - 强调文字颜色 2 2 2 3" xfId="6101"/>
    <cellStyle name="20% - 强调文字颜色 3 6 2" xfId="6102"/>
    <cellStyle name="20% - 强调文字颜色 3 6 2 2 2" xfId="6103"/>
    <cellStyle name="常规 7 2 3 8" xfId="6104"/>
    <cellStyle name="20% - 强调文字颜色 3 6 2 2 2 2" xfId="6105"/>
    <cellStyle name="常规 5 7 5 5" xfId="6106"/>
    <cellStyle name="20% - 强调文字颜色 6 4 2 3 6 4" xfId="6107"/>
    <cellStyle name="20% - 强调文字颜色 3 6 2 2 2 3" xfId="6108"/>
    <cellStyle name="60% - 强调文字颜色 1 3 2" xfId="6109"/>
    <cellStyle name="常规 5 7 5 6" xfId="6110"/>
    <cellStyle name="20% - 强调文字颜色 6 4 2 3 6 5" xfId="6111"/>
    <cellStyle name="40% - 强调文字颜色 2 5 5 2 2" xfId="6112"/>
    <cellStyle name="20% - 强调文字颜色 4 6 3 2 2 2" xfId="6113"/>
    <cellStyle name="注释 2 4 2 3 2 5" xfId="6114"/>
    <cellStyle name="20% - 强调文字颜色 3 6 2 2 2 4" xfId="6115"/>
    <cellStyle name="60% - 强调文字颜色 1 3 3" xfId="6116"/>
    <cellStyle name="20% - 强调文字颜色 4 6 3 2 2 3" xfId="6117"/>
    <cellStyle name="注释 2 4 2 3 2 6" xfId="6118"/>
    <cellStyle name="20% - 强调文字颜色 3 6 2 2 2 5" xfId="6119"/>
    <cellStyle name="20% - 强调文字颜色 4 6 3 2 2 4" xfId="6120"/>
    <cellStyle name="40% - 强调文字颜色 5 4 3 5 2" xfId="6121"/>
    <cellStyle name="20% - 强调文字颜色 3 6 2 2 2 6" xfId="6122"/>
    <cellStyle name="20% - 强调文字颜色 5 6 4 2 2 2" xfId="6123"/>
    <cellStyle name="20% - 强调文字颜色 3 6 2 3 2 5" xfId="6124"/>
    <cellStyle name="20% - 强调文字颜色 5 3 2 3 8" xfId="6125"/>
    <cellStyle name="40% - 强调文字颜色 2 5 6 2 4" xfId="6126"/>
    <cellStyle name="20% - 强调文字颜色 3 6 2 4" xfId="6127"/>
    <cellStyle name="常规 2 2 3 2 2 2 2 2 3" xfId="6128"/>
    <cellStyle name="20% - 强调文字颜色 3 6 2 5" xfId="6129"/>
    <cellStyle name="常规 2 2 3 2 2 2 2 2 4" xfId="6130"/>
    <cellStyle name="20% - 强调文字颜色 3 6 2 5 2" xfId="6131"/>
    <cellStyle name="20% - 强调文字颜色 3 6 2 5 4" xfId="6132"/>
    <cellStyle name="20% - 强调文字颜色 3 6 2 5 5" xfId="6133"/>
    <cellStyle name="20% - 强调文字颜色 3 6 2 6" xfId="6134"/>
    <cellStyle name="常规 2 2 3 2 2 2 2 2 5" xfId="6135"/>
    <cellStyle name="20% - 强调文字颜色 3 6 2 7" xfId="6136"/>
    <cellStyle name="20% - 强调文字颜色 3 6 2 8" xfId="6137"/>
    <cellStyle name="20% - 强调文字颜色 3 6 3" xfId="6138"/>
    <cellStyle name="60% - 强调文字颜色 1 3 2 2" xfId="6139"/>
    <cellStyle name="20% - 强调文字颜色 3 6 3 2" xfId="6140"/>
    <cellStyle name="20% - 强调文字颜色 3 6 3 2 2" xfId="6141"/>
    <cellStyle name="20% - 强调文字颜色 4 3 2 3 2 2 2 3" xfId="6142"/>
    <cellStyle name="20% - 强调文字颜色 5 3 2 2 5 2 2" xfId="6143"/>
    <cellStyle name="40% - 强调文字颜色 2 6 5 2 4" xfId="6144"/>
    <cellStyle name="20% - 强调文字颜色 4 6 4 2 2 3" xfId="6145"/>
    <cellStyle name="注释 2 4 3 3 2 6" xfId="6146"/>
    <cellStyle name="20% - 强调文字颜色 3 6 3 2 2 5" xfId="6147"/>
    <cellStyle name="20% - 强调文字颜色 4 3 2 8 4" xfId="6148"/>
    <cellStyle name="20% - 强调文字颜色 3 6 3 2 3" xfId="6149"/>
    <cellStyle name="20% - 强调文字颜色 3 6 3 2 4" xfId="6150"/>
    <cellStyle name="20% - 强调文字颜色 3 6 3 2 5" xfId="6151"/>
    <cellStyle name="20% - 强调文字颜色 4 2 5 2" xfId="6152"/>
    <cellStyle name="20% - 强调文字颜色 6 2 2 3 2 2 4" xfId="6153"/>
    <cellStyle name="20% - 强调文字颜色 6 3 2 4 2 2 2" xfId="6154"/>
    <cellStyle name="20% - 强调文字颜色 3 6 4" xfId="6155"/>
    <cellStyle name="40% - 强调文字颜色 1 4" xfId="6156"/>
    <cellStyle name="20% - 强调文字颜色 4 2 5 2 2" xfId="6157"/>
    <cellStyle name="常规 9 3" xfId="6158"/>
    <cellStyle name="40% - 强调文字颜色 3 3 4 3 2 6" xfId="6159"/>
    <cellStyle name="20% - 强调文字颜色 3 6 4 2" xfId="6160"/>
    <cellStyle name="常规 3 6 12" xfId="6161"/>
    <cellStyle name="常规 7 2 6 2 3" xfId="6162"/>
    <cellStyle name="40% - 强调文字颜色 1 4 2 4" xfId="6163"/>
    <cellStyle name="20% - 强调文字颜色 4 4 2 8 3" xfId="6164"/>
    <cellStyle name="20% - 强调文字颜色 4 3 2 3 3 2 2 2" xfId="6165"/>
    <cellStyle name="20% - 强调文字颜色 3 6 4 2 2 4" xfId="6166"/>
    <cellStyle name="40% - 强调文字颜色 4 6 2" xfId="6167"/>
    <cellStyle name="40% - 强调文字颜色 1 4 2 5" xfId="6168"/>
    <cellStyle name="20% - 强调文字颜色 4 4 2 8 4" xfId="6169"/>
    <cellStyle name="常规 3 2 2 2 2 4 2 2" xfId="6170"/>
    <cellStyle name="常规 7 4 2 2 2 2" xfId="6171"/>
    <cellStyle name="20% - 强调文字颜色 4 3 2 3 3 2 2 3" xfId="6172"/>
    <cellStyle name="20% - 强调文字颜色 3 6 4 2 2 5" xfId="6173"/>
    <cellStyle name="20% - 强调文字颜色 3 6 5" xfId="6174"/>
    <cellStyle name="40% - 强调文字颜色 2 5 5 2 2 4" xfId="6175"/>
    <cellStyle name="20% - 强调文字颜色 6 3 2 3 6 2" xfId="6176"/>
    <cellStyle name="常规 11 2 3 4" xfId="6177"/>
    <cellStyle name="20% - 强调文字颜色 3 6 5 2 2" xfId="6178"/>
    <cellStyle name="常规 11 2 3 5" xfId="6179"/>
    <cellStyle name="20% - 强调文字颜色 3 6 5 2 3" xfId="6180"/>
    <cellStyle name="常规 11 2 3 6" xfId="6181"/>
    <cellStyle name="20% - 强调文字颜色 3 6 5 2 4" xfId="6182"/>
    <cellStyle name="常规 11 2 3 7" xfId="6183"/>
    <cellStyle name="20% - 强调文字颜色 3 6 5 2 5" xfId="6184"/>
    <cellStyle name="20% - 强调文字颜色 3 6 5 3" xfId="6185"/>
    <cellStyle name="20% - 强调文字颜色 3 6 5 4" xfId="6186"/>
    <cellStyle name="20% - 强调文字颜色 5 3 2 3 3 2" xfId="6187"/>
    <cellStyle name="常规 4 2 6 4" xfId="6188"/>
    <cellStyle name="40% - 强调文字颜色 2 7" xfId="6189"/>
    <cellStyle name="20% - 强调文字颜色 5 2 2 2" xfId="6190"/>
    <cellStyle name="常规 3 2 2 2 2 2 3" xfId="6191"/>
    <cellStyle name="20% - 强调文字颜色 3 6 5 5" xfId="6192"/>
    <cellStyle name="常规 4 2 6 5" xfId="6193"/>
    <cellStyle name="常规 3 3 2 3 2 2 2" xfId="6194"/>
    <cellStyle name="40% - 强调文字颜色 2 8" xfId="6195"/>
    <cellStyle name="20% - 强调文字颜色 5 2 2 3" xfId="6196"/>
    <cellStyle name="20% - 强调文字颜色 3 6 5 6" xfId="6197"/>
    <cellStyle name="20% - 强调文字颜色 3 6 6" xfId="6198"/>
    <cellStyle name="40% - 强调文字颜色 2 5 5 2 2 5" xfId="6199"/>
    <cellStyle name="20% - 强调文字颜色 6 3 2 3 6 3" xfId="6200"/>
    <cellStyle name="40% - 强调文字颜色 3 3 2 11" xfId="6201"/>
    <cellStyle name="20% - 强调文字颜色 3 7 2" xfId="6202"/>
    <cellStyle name="20% - 强调文字颜色 3 7 2 2" xfId="6203"/>
    <cellStyle name="20% - 强调文字颜色 3 7 2 2 2" xfId="6204"/>
    <cellStyle name="常规 8 2 3 8" xfId="6205"/>
    <cellStyle name="20% - 强调文字颜色 3 7 2 2 2 2" xfId="6206"/>
    <cellStyle name="20% - 强调文字颜色 3 7 2 2 2 3" xfId="6207"/>
    <cellStyle name="20% - 强调文字颜色 4 7 3 2 2 2" xfId="6208"/>
    <cellStyle name="常规 3 2 4 3 10" xfId="6209"/>
    <cellStyle name="注释 2 5 2 3 2 5" xfId="6210"/>
    <cellStyle name="20% - 强调文字颜色 3 7 2 2 2 4" xfId="6211"/>
    <cellStyle name="20% - 强调文字颜色 4 7 3 2 2 3" xfId="6212"/>
    <cellStyle name="20% - 强调文字颜色 3 7 2 2 2 5" xfId="6213"/>
    <cellStyle name="20% - 强调文字颜色 3 7 2 2 3" xfId="6214"/>
    <cellStyle name="常规 8 2 3 9" xfId="6215"/>
    <cellStyle name="20% - 强调文字颜色 3 7 2 2 4" xfId="6216"/>
    <cellStyle name="20% - 强调文字颜色 3 7 2 2 5" xfId="6217"/>
    <cellStyle name="20% - 强调文字颜色 3 7 2 2 6" xfId="6218"/>
    <cellStyle name="40% - 强调文字颜色 1 3 2 2 4 2 2 2" xfId="6219"/>
    <cellStyle name="常规 3 2 4 6 2" xfId="6220"/>
    <cellStyle name="40% - 强调文字颜色 3 3 2 12" xfId="6221"/>
    <cellStyle name="20% - 强调文字颜色 3 7 3" xfId="6222"/>
    <cellStyle name="20% - 强调文字颜色 3 7 3 2" xfId="6223"/>
    <cellStyle name="20% - 强调文字颜色 5 3 2 2 2 2 2 5" xfId="6224"/>
    <cellStyle name="20% - 强调文字颜色 3 7 3 2 2" xfId="6225"/>
    <cellStyle name="20% - 强调文字颜色 3 7 3 2 2 4" xfId="6226"/>
    <cellStyle name="20% - 强调文字颜色 3 7 3 2 2 5" xfId="6227"/>
    <cellStyle name="20% - 强调文字颜色 3 7 3 2 3" xfId="6228"/>
    <cellStyle name="20% - 强调文字颜色 3 7 3 2 4" xfId="6229"/>
    <cellStyle name="20% - 强调文字颜色 3 7 3 2 5" xfId="6230"/>
    <cellStyle name="常规 2 19 3" xfId="6231"/>
    <cellStyle name="20% - 强调文字颜色 4 2 6 2" xfId="6232"/>
    <cellStyle name="常规 11 2 2 3 2 2 2" xfId="6233"/>
    <cellStyle name="20% - 强调文字颜色 6 4 3 2 2 5" xfId="6234"/>
    <cellStyle name="20% - 强调文字颜色 3 7 4" xfId="6235"/>
    <cellStyle name="20% - 强调文字颜色 4 2 6 2 2" xfId="6236"/>
    <cellStyle name="20% - 强调文字颜色 3 7 4 2" xfId="6237"/>
    <cellStyle name="常规 7 2 7 2 3" xfId="6238"/>
    <cellStyle name="20% - 强调文字颜色 3 7 4 2 4" xfId="6239"/>
    <cellStyle name="40% - 强调文字颜色 2 3 2 2 3 2 2 2" xfId="6240"/>
    <cellStyle name="常规 2 2 2 2 9" xfId="6241"/>
    <cellStyle name="20% - 强调文字颜色 3 7 4 2 5" xfId="6242"/>
    <cellStyle name="40% - 强调文字颜色 2 3 2 2 3 2 2 3" xfId="6243"/>
    <cellStyle name="20% - 强调文字颜色 6 6 2 5 2" xfId="6244"/>
    <cellStyle name="常规 4 3 5 2" xfId="6245"/>
    <cellStyle name="40% - 强调文字颜色 6 2 2 3 2" xfId="6246"/>
    <cellStyle name="20% - 强调文字颜色 4 2 6 2 3" xfId="6247"/>
    <cellStyle name="20% - 强调文字颜色 3 7 4 3" xfId="6248"/>
    <cellStyle name="常规 7 2 7 2 4" xfId="6249"/>
    <cellStyle name="20% - 强调文字颜色 4 2 6 2 4" xfId="6250"/>
    <cellStyle name="20% - 强调文字颜色 3 7 4 4" xfId="6251"/>
    <cellStyle name="常规 7 2 7 2 5" xfId="6252"/>
    <cellStyle name="20% - 强调文字颜色 5 3 2 4 2 2" xfId="6253"/>
    <cellStyle name="20% - 强调文字颜色 4 2 6 2 5" xfId="6254"/>
    <cellStyle name="20% - 强调文字颜色 3 7 4 5" xfId="6255"/>
    <cellStyle name="20% - 强调文字颜色 5 3 2 4 2 3" xfId="6256"/>
    <cellStyle name="20% - 强调文字颜色 3 7 4 6" xfId="6257"/>
    <cellStyle name="20% - 强调文字颜色 5 3 2 4 2 4" xfId="6258"/>
    <cellStyle name="20% - 强调文字颜色 6 3 3 4 2 2" xfId="6259"/>
    <cellStyle name="常规 2 19 4" xfId="6260"/>
    <cellStyle name="40% - 强调文字颜色 6 3 2 2 2 2 2 2" xfId="6261"/>
    <cellStyle name="20% - 强调文字颜色 4 2 6 3" xfId="6262"/>
    <cellStyle name="常规 11 2 2 3 2 2 3" xfId="6263"/>
    <cellStyle name="20% - 强调文字颜色 6 4 3 2 2 6" xfId="6264"/>
    <cellStyle name="20% - 强调文字颜色 3 7 5" xfId="6265"/>
    <cellStyle name="常规 2 19 5" xfId="6266"/>
    <cellStyle name="40% - 强调文字颜色 6 3 2 2 2 2 2 3" xfId="6267"/>
    <cellStyle name="20% - 强调文字颜色 4 2 6 4" xfId="6268"/>
    <cellStyle name="20% - 强调文字颜色 3 7 6" xfId="6269"/>
    <cellStyle name="40% - 强调文字颜色 3 3 2 2 2 2" xfId="6270"/>
    <cellStyle name="20% - 强调文字颜色 3 7 6 2" xfId="6271"/>
    <cellStyle name="40% - 强调文字颜色 3 3 2 2 2 2 2" xfId="6272"/>
    <cellStyle name="20% - 强调文字颜色 3 7 6 3" xfId="6273"/>
    <cellStyle name="40% - 强调文字颜色 3 3 2 2 2 2 3" xfId="6274"/>
    <cellStyle name="20% - 强调文字颜色 3 7 6 4" xfId="6275"/>
    <cellStyle name="40% - 强调文字颜色 3 3 2 2 2 2 4" xfId="6276"/>
    <cellStyle name="20% - 强调文字颜色 6 8 2 2 2" xfId="6277"/>
    <cellStyle name="40% - 强调文字颜色 3 4 2 3 2 2 2" xfId="6278"/>
    <cellStyle name="注释 2 2 2 2 3 2 6" xfId="6279"/>
    <cellStyle name="20% - 强调文字颜色 3 7 6 5" xfId="6280"/>
    <cellStyle name="40% - 强调文字颜色 3 3 2 2 2 2 5" xfId="6281"/>
    <cellStyle name="20% - 强调文字颜色 6 8 2 2 3" xfId="6282"/>
    <cellStyle name="40% - 强调文字颜色 3 4 2 3 2 2 3" xfId="6283"/>
    <cellStyle name="常规 2 19 6" xfId="6284"/>
    <cellStyle name="40% - 强调文字颜色 6 3 2 2 2 2 2 4" xfId="6285"/>
    <cellStyle name="20% - 强调文字颜色 4 2 6 5" xfId="6286"/>
    <cellStyle name="常规 5 4 4 3 2 2 2" xfId="6287"/>
    <cellStyle name="20% - 强调文字颜色 3 7 7" xfId="6288"/>
    <cellStyle name="40% - 强调文字颜色 3 3 2 2 2 3" xfId="6289"/>
    <cellStyle name="40% - 强调文字颜色 6 3 2 2 2 2 2 5" xfId="6290"/>
    <cellStyle name="20% - 强调文字颜色 4 2 6 6" xfId="6291"/>
    <cellStyle name="常规 5 4 4 3 2 2 3" xfId="6292"/>
    <cellStyle name="注释 2 2 3 2 2 2 2 2" xfId="6293"/>
    <cellStyle name="40% - 强调文字颜色 4 3 3 2 2 2" xfId="6294"/>
    <cellStyle name="20% - 强调文字颜色 3 7 8" xfId="6295"/>
    <cellStyle name="40% - 强调文字颜色 4 3 3 2 2 3" xfId="6296"/>
    <cellStyle name="20% - 强调文字颜色 3 7 9" xfId="6297"/>
    <cellStyle name="60% - 强调文字颜色 5 2" xfId="6298"/>
    <cellStyle name="20% - 强调文字颜色 4 5 2 4 2 2 4" xfId="6299"/>
    <cellStyle name="20% - 强调文字颜色 3 8 2 2" xfId="6300"/>
    <cellStyle name="20% - 强调文字颜色 4 4 2 3 2 2 6" xfId="6301"/>
    <cellStyle name="常规 4 2 7 4 5" xfId="6302"/>
    <cellStyle name="40% - 强调文字颜色 3 7 5" xfId="6303"/>
    <cellStyle name="40% - 强调文字颜色 1 3 3 8" xfId="6304"/>
    <cellStyle name="20% - 强调文字颜色 3 8 2 2 2" xfId="6305"/>
    <cellStyle name="常规 4 2 7 4 6" xfId="6306"/>
    <cellStyle name="40% - 强调文字颜色 3 7 6" xfId="6307"/>
    <cellStyle name="40% - 强调文字颜色 1 3 3 9" xfId="6308"/>
    <cellStyle name="20% - 强调文字颜色 3 8 2 2 3" xfId="6309"/>
    <cellStyle name="40% - 强调文字颜色 2 2 4 2 2 2" xfId="6310"/>
    <cellStyle name="20% - 强调文字颜色 4 5 2 4 2 2 5" xfId="6311"/>
    <cellStyle name="20% - 强调文字颜色 3 8 2 3" xfId="6312"/>
    <cellStyle name="40% - 强调文字颜色 2 2 4 2 2 3" xfId="6313"/>
    <cellStyle name="20% - 强调文字颜色 3 8 2 4" xfId="6314"/>
    <cellStyle name="40% - 强调文字颜色 2 2 4 2 2 4" xfId="6315"/>
    <cellStyle name="20% - 强调文字颜色 3 8 2 5" xfId="6316"/>
    <cellStyle name="40% - 强调文字颜色 3 2 5 2 2 2" xfId="6317"/>
    <cellStyle name="40% - 强调文字颜色 2 2 4 2 2 5" xfId="6318"/>
    <cellStyle name="20% - 强调文字颜色 3 8 2 6" xfId="6319"/>
    <cellStyle name="40% - 强调文字颜色 3 2 5 2 2 3" xfId="6320"/>
    <cellStyle name="20% - 强调文字颜色 3 8 3" xfId="6321"/>
    <cellStyle name="20% - 强调文字颜色 3 8 4" xfId="6322"/>
    <cellStyle name="20% - 强调文字颜色 5 12 5" xfId="6323"/>
    <cellStyle name="20% - 强调文字颜色 3 8 4 2" xfId="6324"/>
    <cellStyle name="20% - 强调文字颜色 5 12 6" xfId="6325"/>
    <cellStyle name="20% - 强调文字颜色 3 8 4 3" xfId="6326"/>
    <cellStyle name="20% - 强调文字颜色 3 8 4 4" xfId="6327"/>
    <cellStyle name="20% - 强调文字颜色 5 3 2 5 2 2" xfId="6328"/>
    <cellStyle name="20% - 强调文字颜色 3 8 4 5" xfId="6329"/>
    <cellStyle name="20% - 强调文字颜色 5 3 2 5 2 3" xfId="6330"/>
    <cellStyle name="20% - 强调文字颜色 3 8 5" xfId="6331"/>
    <cellStyle name="20% - 强调文字颜色 3 8 6" xfId="6332"/>
    <cellStyle name="40% - 强调文字颜色 3 3 2 2 3 2" xfId="6333"/>
    <cellStyle name="20% - 强调文字颜色 3 8 7" xfId="6334"/>
    <cellStyle name="20% - 强调文字颜色 3 8 8" xfId="6335"/>
    <cellStyle name="40% - 强调文字颜色 2 3 3 8" xfId="6336"/>
    <cellStyle name="20% - 强调文字颜色 3 9 2 2 2" xfId="6337"/>
    <cellStyle name="40% - 强调文字颜色 2 3 3 9" xfId="6338"/>
    <cellStyle name="20% - 强调文字颜色 3 9 2 2 3" xfId="6339"/>
    <cellStyle name="20% - 强调文字颜色 3 9 2 2 4" xfId="6340"/>
    <cellStyle name="20% - 强调文字颜色 3 9 2 2 5" xfId="6341"/>
    <cellStyle name="20% - 强调文字颜色 5 3 2 2 7 2" xfId="6342"/>
    <cellStyle name="20% - 强调文字颜色 4 10 2" xfId="6343"/>
    <cellStyle name="20% - 强调文字颜色 4 10 2 2" xfId="6344"/>
    <cellStyle name="40% - 强调文字颜色 4 8" xfId="6345"/>
    <cellStyle name="20% - 强调文字颜色 4 10 2 2 5" xfId="6346"/>
    <cellStyle name="20% - 强调文字颜色 4 10 2 3" xfId="6347"/>
    <cellStyle name="20% - 强调文字颜色 6 2 2 4 2 2" xfId="6348"/>
    <cellStyle name="40% - 强调文字颜色 1 9 2 4" xfId="6349"/>
    <cellStyle name="常规 12 10" xfId="6350"/>
    <cellStyle name="20% - 强调文字颜色 4 10 2 4" xfId="6351"/>
    <cellStyle name="20% - 强调文字颜色 6 2 2 4 2 3" xfId="6352"/>
    <cellStyle name="40% - 强调文字颜色 1 9 2 5" xfId="6353"/>
    <cellStyle name="常规 12 11" xfId="6354"/>
    <cellStyle name="20% - 强调文字颜色 4 10 2 5" xfId="6355"/>
    <cellStyle name="常规 5 2 4 4 2" xfId="6356"/>
    <cellStyle name="20% - 强调文字颜色 6 2 2 4 2 4" xfId="6357"/>
    <cellStyle name="40% - 强调文字颜色 1 9 2 6" xfId="6358"/>
    <cellStyle name="常规 13 5 2 2" xfId="6359"/>
    <cellStyle name="常规 12 12" xfId="6360"/>
    <cellStyle name="20% - 强调文字颜色 4 10 2 6" xfId="6361"/>
    <cellStyle name="20% - 强调文字颜色 6 2 2 4 2 5" xfId="6362"/>
    <cellStyle name="常规 13 5 2 3" xfId="6363"/>
    <cellStyle name="常规 2 2 2 2 6 2 2" xfId="6364"/>
    <cellStyle name="20% - 强调文字颜色 4 12 2" xfId="6365"/>
    <cellStyle name="20% - 强调文字颜色 4 12 3" xfId="6366"/>
    <cellStyle name="常规 2 3 4 2 2 2" xfId="6367"/>
    <cellStyle name="20% - 强调文字颜色 4 12 4" xfId="6368"/>
    <cellStyle name="常规 2 3 4 2 2 3" xfId="6369"/>
    <cellStyle name="20% - 强调文字颜色 4 2" xfId="6370"/>
    <cellStyle name="20% - 强调文字颜色 4 2 11" xfId="6371"/>
    <cellStyle name="20% - 强调文字颜色 4 2 2 2 2 6" xfId="6372"/>
    <cellStyle name="20% - 强调文字颜色 6 2 4 2 2 2" xfId="6373"/>
    <cellStyle name="40% - 强调文字颜色 1 3 3 5 4" xfId="6374"/>
    <cellStyle name="常规 4 2 7 4 2 4" xfId="6375"/>
    <cellStyle name="20% - 强调文字颜色 4 2 4 2 3" xfId="6376"/>
    <cellStyle name="20% - 强调文字颜色 4 2 4 2 4" xfId="6377"/>
    <cellStyle name="常规 4 2 5 2" xfId="6378"/>
    <cellStyle name="40% - 强调文字颜色 1 5" xfId="6379"/>
    <cellStyle name="20% - 强调文字颜色 4 2 5 2 3" xfId="6380"/>
    <cellStyle name="常规 9 4" xfId="6381"/>
    <cellStyle name="常规 7 14 2" xfId="6382"/>
    <cellStyle name="常规 4 2 5 3" xfId="6383"/>
    <cellStyle name="40% - 强调文字颜色 1 6" xfId="6384"/>
    <cellStyle name="20% - 强调文字颜色 4 2 5 2 4" xfId="6385"/>
    <cellStyle name="20% - 强调文字颜色 4 2 6" xfId="6386"/>
    <cellStyle name="20% - 强调文字颜色 6 3 2 4 2 3" xfId="6387"/>
    <cellStyle name="常规 11 2 2 3 2 2" xfId="6388"/>
    <cellStyle name="20% - 强调文字颜色 4 4 4 10" xfId="6389"/>
    <cellStyle name="20% - 强调文字颜色 4 2 7" xfId="6390"/>
    <cellStyle name="20% - 强调文字颜色 6 3 2 4 2 4" xfId="6391"/>
    <cellStyle name="常规 11 2 2 3 2 3" xfId="6392"/>
    <cellStyle name="20% - 强调文字颜色 4 2 8" xfId="6393"/>
    <cellStyle name="20% - 强调文字颜色 6 3 2 4 2 5" xfId="6394"/>
    <cellStyle name="常规 11 2 2 3 2 4" xfId="6395"/>
    <cellStyle name="常规 2 2 3 2 6 2 2" xfId="6396"/>
    <cellStyle name="20% - 强调文字颜色 4 2 9" xfId="6397"/>
    <cellStyle name="20% - 强调文字颜色 6 3 2 4 2 6" xfId="6398"/>
    <cellStyle name="常规 11 2 2 3 2 5" xfId="6399"/>
    <cellStyle name="常规 2 2 3 2 6 2 3" xfId="6400"/>
    <cellStyle name="20% - 强调文字颜色 4 3 10" xfId="6401"/>
    <cellStyle name="40% - 强调文字颜色 4 3 4 7" xfId="6402"/>
    <cellStyle name="20% - 强调文字颜色 4 3 11" xfId="6403"/>
    <cellStyle name="40% - 强调文字颜色 4 3 4 8" xfId="6404"/>
    <cellStyle name="20% - 强调文字颜色 5 3 2 3 2 2 2 2" xfId="6405"/>
    <cellStyle name="20% - 强调文字颜色 4 3 2 10" xfId="6406"/>
    <cellStyle name="20% - 强调文字颜色 5 6 3" xfId="6407"/>
    <cellStyle name="20% - 强调文字颜色 4 4 5 2" xfId="6408"/>
    <cellStyle name="20% - 强调文字颜色 4 3 3 3 2" xfId="6409"/>
    <cellStyle name="40% - 强调文字颜色 6 6 9" xfId="6410"/>
    <cellStyle name="常规 2 2 2 2 3 2 7" xfId="6411"/>
    <cellStyle name="20% - 强调文字颜色 4 3 2 11" xfId="6412"/>
    <cellStyle name="20% - 强调文字颜色 5 6 4" xfId="6413"/>
    <cellStyle name="20% - 强调文字颜色 4 3 2 12" xfId="6414"/>
    <cellStyle name="20% - 强调文字颜色 5 6 5" xfId="6415"/>
    <cellStyle name="20% - 强调文字颜色 4 3 4 10" xfId="6416"/>
    <cellStyle name="20% - 强调文字颜色 4 3 2 2 10" xfId="6417"/>
    <cellStyle name="40% - 强调文字颜色 2 4 2 3 6 5" xfId="6418"/>
    <cellStyle name="20% - 强调文字颜色 5 4 2 8 5" xfId="6419"/>
    <cellStyle name="常规 7 5 2 2 2 3" xfId="6420"/>
    <cellStyle name="20% - 强调文字颜色 4 3 2 2 11" xfId="6421"/>
    <cellStyle name="40% - 强调文字颜色 5 3 7 2 2" xfId="6422"/>
    <cellStyle name="20% - 强调文字颜色 4 5 4" xfId="6423"/>
    <cellStyle name="20% - 强调文字颜色 4 3 2 2 2" xfId="6424"/>
    <cellStyle name="40% - 强调文字颜色 5 5 9" xfId="6425"/>
    <cellStyle name="20% - 强调文字颜色 4 3 4 2" xfId="6426"/>
    <cellStyle name="20% - 强调文字颜色 4 5 4 2" xfId="6427"/>
    <cellStyle name="40% - 强调文字颜色 4 3 6 2 2 4" xfId="6428"/>
    <cellStyle name="40% - 强调文字颜色 6 5 2 3 2 3" xfId="6429"/>
    <cellStyle name="20% - 强调文字颜色 4 3 2 2 2 2" xfId="6430"/>
    <cellStyle name="常规 2 3 5 4 2 4" xfId="6431"/>
    <cellStyle name="20% - 强调文字颜色 4 3 4 2 2" xfId="6432"/>
    <cellStyle name="20% - 强调文字颜色 6 5 4" xfId="6433"/>
    <cellStyle name="20% - 强调文字颜色 5 10 2" xfId="6434"/>
    <cellStyle name="20% - 强调文字颜色 4 5 4 2 5" xfId="6435"/>
    <cellStyle name="20% - 强调文字颜色 4 4 2 3 2 2 3" xfId="6436"/>
    <cellStyle name="20% - 强调文字颜色 4 3 2 2 2 2 5" xfId="6437"/>
    <cellStyle name="20% - 强调文字颜色 4 3 4 2 2 5" xfId="6438"/>
    <cellStyle name="20% - 强调文字颜色 5 3 5 2 2 3" xfId="6439"/>
    <cellStyle name="20% - 强调文字颜色 4 5 4 2 6" xfId="6440"/>
    <cellStyle name="20% - 强调文字颜色 4 5 2 4 2 2 2" xfId="6441"/>
    <cellStyle name="20% - 强调文字颜色 4 3 2 2 2 2 6" xfId="6442"/>
    <cellStyle name="20% - 强调文字颜色 4 4 2 3 2 2 4" xfId="6443"/>
    <cellStyle name="20% - 强调文字颜色 4 3 4 2 2 6" xfId="6444"/>
    <cellStyle name="20% - 强调文字颜色 6 3 6 2 2 2" xfId="6445"/>
    <cellStyle name="20% - 强调文字颜色 5 3 5 2 2 4" xfId="6446"/>
    <cellStyle name="20% - 强调文字颜色 4 5 5 2 5" xfId="6447"/>
    <cellStyle name="20% - 强调文字颜色 4 4 2 3 3 2 3" xfId="6448"/>
    <cellStyle name="20% - 强调文字颜色 4 3 2 2 3 2 5" xfId="6449"/>
    <cellStyle name="20% - 强调文字颜色 4 3 4 3 2 5" xfId="6450"/>
    <cellStyle name="20% - 强调文字颜色 4 5 5 2 6" xfId="6451"/>
    <cellStyle name="20% - 强调文字颜色 4 4 2 3 3 2 4" xfId="6452"/>
    <cellStyle name="20% - 强调文字颜色 4 3 2 2 3 2 6" xfId="6453"/>
    <cellStyle name="20% - 强调文字颜色 4 3 4 3 2 6" xfId="6454"/>
    <cellStyle name="20% - 强调文字颜色 4 5 6 2" xfId="6455"/>
    <cellStyle name="20% - 强调文字颜色 4 3 2 2 4 2" xfId="6456"/>
    <cellStyle name="20% - 强调文字颜色 6 4 3 5 2 5" xfId="6457"/>
    <cellStyle name="20% - 强调文字颜色 4 3 4 4 2" xfId="6458"/>
    <cellStyle name="20% - 强调文字颜色 6 7 4" xfId="6459"/>
    <cellStyle name="40% - 强调文字颜色 3 4 2 2 4" xfId="6460"/>
    <cellStyle name="20% - 强调文字颜色 4 5 3 3" xfId="6461"/>
    <cellStyle name="40% - 强调文字颜色 5 5 8 3" xfId="6462"/>
    <cellStyle name="20% - 强调文字颜色 4 3 2 2 4 2 2 4" xfId="6463"/>
    <cellStyle name="20% - 强调文字颜色 4 5 3 4" xfId="6464"/>
    <cellStyle name="40% - 强调文字颜色 5 5 8 4" xfId="6465"/>
    <cellStyle name="40% - 强调文字颜色 2 3 3 4 2" xfId="6466"/>
    <cellStyle name="20% - 强调文字颜色 4 3 2 2 4 2 2 5" xfId="6467"/>
    <cellStyle name="20% - 强调文字颜色 4 5 6 2 5" xfId="6468"/>
    <cellStyle name="20% - 强调文字颜色 4 4 2 3 4 2 3" xfId="6469"/>
    <cellStyle name="20% - 强调文字颜色 4 3 2 2 4 2 5" xfId="6470"/>
    <cellStyle name="20% - 强调文字颜色 4 3 4 4 2 5" xfId="6471"/>
    <cellStyle name="20% - 强调文字颜色 6 7 4 5" xfId="6472"/>
    <cellStyle name="20% - 强调文字颜色 4 4 2 3 4 2 4" xfId="6473"/>
    <cellStyle name="20% - 强调文字颜色 4 3 2 2 4 2 6" xfId="6474"/>
    <cellStyle name="20% - 强调文字颜色 4 3 2 2 5 6" xfId="6475"/>
    <cellStyle name="20% - 强调文字颜色 4 3 2 2 7 2" xfId="6476"/>
    <cellStyle name="40% - 强调文字颜色 3 3 3 9" xfId="6477"/>
    <cellStyle name="20% - 强调文字颜色 4 3 2 2 7 3" xfId="6478"/>
    <cellStyle name="20% - 强调文字颜色 4 3 2 2 7 4" xfId="6479"/>
    <cellStyle name="20% - 强调文字颜色 4 3 2 2 7 5" xfId="6480"/>
    <cellStyle name="20% - 强调文字颜色 4 3 2 3 10" xfId="6481"/>
    <cellStyle name="20% - 强调文字颜色 4 6 4" xfId="6482"/>
    <cellStyle name="40% - 强调文字颜色 4 4 3 2 2 2 3" xfId="6483"/>
    <cellStyle name="注释 2 2 9" xfId="6484"/>
    <cellStyle name="常规 3 3 2 2 3 2 2 2" xfId="6485"/>
    <cellStyle name="40% - 强调文字颜色 5 3 2 11" xfId="6486"/>
    <cellStyle name="20% - 强调文字颜色 4 3 2 3 2" xfId="6487"/>
    <cellStyle name="40% - 强调文字颜色 5 6 9" xfId="6488"/>
    <cellStyle name="常规 2 2 2 2 2 2 7" xfId="6489"/>
    <cellStyle name="20% - 强调文字颜色 4 3 5 2" xfId="6490"/>
    <cellStyle name="20% - 强调文字颜色 4 6 4 2" xfId="6491"/>
    <cellStyle name="40% - 强调文字颜色 6 5 2 4 2 3" xfId="6492"/>
    <cellStyle name="注释 2 2 9 2" xfId="6493"/>
    <cellStyle name="20% - 强调文字颜色 4 3 2 3 2 2" xfId="6494"/>
    <cellStyle name="常规 2 2 2 2 2 2 7 2" xfId="6495"/>
    <cellStyle name="常规 2 3 5 5 2 4" xfId="6496"/>
    <cellStyle name="20% - 强调文字颜色 4 3 5 2 2" xfId="6497"/>
    <cellStyle name="20% - 强调文字颜色 4 6 4 2 2 4" xfId="6498"/>
    <cellStyle name="20% - 强调文字颜色 4 3 2 3 2 2 2 4" xfId="6499"/>
    <cellStyle name="20% - 强调文字颜色 5 3 2 2 5 2 3" xfId="6500"/>
    <cellStyle name="40% - 强调文字颜色 2 6 5 2 5" xfId="6501"/>
    <cellStyle name="20% - 强调文字颜色 4 3 2 8 5" xfId="6502"/>
    <cellStyle name="20% - 强调文字颜色 4 6 4 2 2 5" xfId="6503"/>
    <cellStyle name="20% - 强调文字颜色 4 3 2 3 2 2 2 5" xfId="6504"/>
    <cellStyle name="20% - 强调文字颜色 5 3 2 2 5 2 4" xfId="6505"/>
    <cellStyle name="20% - 强调文字颜色 4 6 4 2 5" xfId="6506"/>
    <cellStyle name="40% - 强调文字颜色 2 3 2 3 2 2 2 3" xfId="6507"/>
    <cellStyle name="20% - 强调文字颜色 4 4 2 4 2 2 3" xfId="6508"/>
    <cellStyle name="20% - 强调文字颜色 4 3 2 3 2 2 5" xfId="6509"/>
    <cellStyle name="20% - 强调文字颜色 4 3 5 2 2 5" xfId="6510"/>
    <cellStyle name="20% - 强调文字颜色 5 3 6 2 2 3" xfId="6511"/>
    <cellStyle name="20% - 强调文字颜色 4 6 4 2 6" xfId="6512"/>
    <cellStyle name="40% - 强调文字颜色 2 3 2 3 2 2 2 4" xfId="6513"/>
    <cellStyle name="20% - 强调文字颜色 4 4 2 4 2 2 4" xfId="6514"/>
    <cellStyle name="20% - 强调文字颜色 4 3 2 3 2 2 6" xfId="6515"/>
    <cellStyle name="40% - 强调文字颜色 4 5 3 3 2 2 2" xfId="6516"/>
    <cellStyle name="20% - 强调文字颜色 4 6 5" xfId="6517"/>
    <cellStyle name="40% - 强调文字颜色 4 4 3 2 2 2 4" xfId="6518"/>
    <cellStyle name="常规 3 3 2 2 3 2 2 3" xfId="6519"/>
    <cellStyle name="40% - 强调文字颜色 5 3 2 12" xfId="6520"/>
    <cellStyle name="20% - 强调文字颜色 4 3 2 3 3" xfId="6521"/>
    <cellStyle name="常规 2 2 2 2 2 2 8" xfId="6522"/>
    <cellStyle name="40% - 强调文字颜色 4 6 3" xfId="6523"/>
    <cellStyle name="40% - 强调文字颜色 1 4 2 6" xfId="6524"/>
    <cellStyle name="20% - 强调文字颜色 4 4 2 8 5" xfId="6525"/>
    <cellStyle name="常规 3 2 2 2 2 4 2 3" xfId="6526"/>
    <cellStyle name="常规 7 4 2 2 2 3" xfId="6527"/>
    <cellStyle name="20% - 强调文字颜色 4 3 2 3 3 2 2 4" xfId="6528"/>
    <cellStyle name="常规 3 6 2 7 2" xfId="6529"/>
    <cellStyle name="20% - 强调文字颜色 4 3 2 3 3 2 2 5" xfId="6530"/>
    <cellStyle name="常规 3 6 2 7 3" xfId="6531"/>
    <cellStyle name="20% - 强调文字颜色 4 6 5 2 5" xfId="6532"/>
    <cellStyle name="20% - 强调文字颜色 4 3 2 3 3 2 5" xfId="6533"/>
    <cellStyle name="20% - 强调文字颜色 4 3 2 3 3 2 6" xfId="6534"/>
    <cellStyle name="20% - 强调文字颜色 4 3 2 3 4 2" xfId="6535"/>
    <cellStyle name="20% - 强调文字颜色 4 3 2 3 4 2 4" xfId="6536"/>
    <cellStyle name="40% - 强调文字颜色 4 2 2 2 2" xfId="6537"/>
    <cellStyle name="20% - 强调文字颜色 4 3 2 3 4 2 5" xfId="6538"/>
    <cellStyle name="40% - 强调文字颜色 4 2 2 2 3" xfId="6539"/>
    <cellStyle name="20% - 强调文字颜色 4 3 2 3 4 3" xfId="6540"/>
    <cellStyle name="20% - 强调文字颜色 4 3 2 3 4 4" xfId="6541"/>
    <cellStyle name="20% - 强调文字颜色 4 3 2 3 4 5" xfId="6542"/>
    <cellStyle name="20% - 强调文字颜色 4 3 2 3 4 6" xfId="6543"/>
    <cellStyle name="20% - 强调文字颜色 4 3 2 3 6 2" xfId="6544"/>
    <cellStyle name="40% - 强调文字颜色 3 4 2 9" xfId="6545"/>
    <cellStyle name="20% - 强调文字颜色 4 3 2 3 6 3" xfId="6546"/>
    <cellStyle name="20% - 强调文字颜色 4 3 6" xfId="6547"/>
    <cellStyle name="20% - 强调文字颜色 4 3 2 4" xfId="6548"/>
    <cellStyle name="20% - 强调文字颜色 4 7 4" xfId="6549"/>
    <cellStyle name="常规 2 7 2 10" xfId="6550"/>
    <cellStyle name="常规 2 3 2 3 2 3 5" xfId="6551"/>
    <cellStyle name="40% - 强调文字颜色 2 3 2 2 4 2 2 4" xfId="6552"/>
    <cellStyle name="20% - 强调文字颜色 4 3 2 4 2" xfId="6553"/>
    <cellStyle name="40% - 强调文字颜色 5 7 9" xfId="6554"/>
    <cellStyle name="常规 2 2 2 2 2 3 7" xfId="6555"/>
    <cellStyle name="20% - 强调文字颜色 4 3 6 2" xfId="6556"/>
    <cellStyle name="20% - 强调文字颜色 6 4 3 3 2 5" xfId="6557"/>
    <cellStyle name="20% - 强调文字颜色 4 7 4 2" xfId="6558"/>
    <cellStyle name="40% - 强调文字颜色 6 5 2 5 2 3" xfId="6559"/>
    <cellStyle name="20% - 强调文字颜色 4 3 2 4 2 2" xfId="6560"/>
    <cellStyle name="20% - 强调文字颜色 4 3 6 2 2" xfId="6561"/>
    <cellStyle name="20% - 强调文字颜色 4 7 4 2 4" xfId="6562"/>
    <cellStyle name="40% - 强调文字颜色 2 3 2 3 3 2 2 2" xfId="6563"/>
    <cellStyle name="常规 3 2 2 2 9" xfId="6564"/>
    <cellStyle name="20% - 强调文字颜色 4 4 2 5 2 2 2" xfId="6565"/>
    <cellStyle name="20% - 强调文字颜色 4 3 2 4 2 2 4" xfId="6566"/>
    <cellStyle name="20% - 强调文字颜色 4 3 6 2 2 4" xfId="6567"/>
    <cellStyle name="20% - 强调文字颜色 6 5 2 3 2 3" xfId="6568"/>
    <cellStyle name="标题 2 2" xfId="6569"/>
    <cellStyle name="20% - 强调文字颜色 4 7 4 2 5" xfId="6570"/>
    <cellStyle name="40% - 强调文字颜色 2 3 2 3 3 2 2 3" xfId="6571"/>
    <cellStyle name="20% - 强调文字颜色 4 4 2 5 2 2 3" xfId="6572"/>
    <cellStyle name="20% - 强调文字颜色 4 3 2 4 2 2 5" xfId="6573"/>
    <cellStyle name="20% - 强调文字颜色 4 3 6 2 2 5" xfId="6574"/>
    <cellStyle name="20% - 强调文字颜色 6 5 2 3 2 4" xfId="6575"/>
    <cellStyle name="20% - 强调文字颜色 4 7 4 3" xfId="6576"/>
    <cellStyle name="40% - 强调文字颜色 6 5 2 5 2 4" xfId="6577"/>
    <cellStyle name="20% - 强调文字颜色 4 3 2 4 2 3" xfId="6578"/>
    <cellStyle name="40% - 强调文字颜色 6 3 2 3 2" xfId="6579"/>
    <cellStyle name="20% - 强调文字颜色 4 3 6 2 3" xfId="6580"/>
    <cellStyle name="20% - 强调文字颜色 4 7 4 6" xfId="6581"/>
    <cellStyle name="40% - 强调文字颜色 5 4 2 2 4 2" xfId="6582"/>
    <cellStyle name="20% - 强调文字颜色 4 3 2 4 2 6" xfId="6583"/>
    <cellStyle name="20% - 强调文字颜色 6 3 4 4 2 2" xfId="6584"/>
    <cellStyle name="20% - 强调文字颜色 5 3 3 4 2 4" xfId="6585"/>
    <cellStyle name="40% - 强调文字颜色 6 3 2 3 5" xfId="6586"/>
    <cellStyle name="20% - 强调文字颜色 4 3 6 2 6" xfId="6587"/>
    <cellStyle name="20% - 强调文字颜色 4 3 7" xfId="6588"/>
    <cellStyle name="20% - 强调文字颜色 4 3 2 5" xfId="6589"/>
    <cellStyle name="40% - 强调文字颜色 5 4 4 2 2 2 3" xfId="6590"/>
    <cellStyle name="20% - 强调文字颜色 4 8 4" xfId="6591"/>
    <cellStyle name="注释 2 4 9" xfId="6592"/>
    <cellStyle name="20% - 强调文字颜色 4 3 2 5 2" xfId="6593"/>
    <cellStyle name="常规 3 3 3 3 2 2 5" xfId="6594"/>
    <cellStyle name="20% - 强调文字颜色 4 3 7 2" xfId="6595"/>
    <cellStyle name="常规 5 2 3 5 2 4" xfId="6596"/>
    <cellStyle name="20% - 强调文字颜色 4 8 4 2" xfId="6597"/>
    <cellStyle name="20% - 强调文字颜色 4 3 2 5 2 2" xfId="6598"/>
    <cellStyle name="20% - 强调文字颜色 4 3 7 2 2" xfId="6599"/>
    <cellStyle name="20% - 强调文字颜色 4 3 2 5 2 2 4" xfId="6600"/>
    <cellStyle name="20% - 强调文字颜色 4 3 2 5 2 2 5" xfId="6601"/>
    <cellStyle name="20% - 强调文字颜色 4 8 4 3" xfId="6602"/>
    <cellStyle name="20% - 强调文字颜色 4 3 2 5 2 3" xfId="6603"/>
    <cellStyle name="常规 5 4 5 2" xfId="6604"/>
    <cellStyle name="40% - 强调文字颜色 6 3 3 3 2" xfId="6605"/>
    <cellStyle name="20% - 强调文字颜色 4 3 7 2 3" xfId="6606"/>
    <cellStyle name="20% - 强调文字颜色 4 8 4 4" xfId="6607"/>
    <cellStyle name="20% - 强调文字颜色 4 3 2 5 2 4" xfId="6608"/>
    <cellStyle name="20% - 强调文字颜色 5 3 3 5 2 2" xfId="6609"/>
    <cellStyle name="20% - 强调文字颜色 4 3 7 2 4" xfId="6610"/>
    <cellStyle name="20% - 强调文字颜色 4 8 4 5" xfId="6611"/>
    <cellStyle name="20% - 强调文字颜色 4 3 2 5 2 5" xfId="6612"/>
    <cellStyle name="20% - 强调文字颜色 5 3 3 5 2 3" xfId="6613"/>
    <cellStyle name="20% - 强调文字颜色 4 3 7 2 5" xfId="6614"/>
    <cellStyle name="20% - 强调文字颜色 4 3 2 5 2 6" xfId="6615"/>
    <cellStyle name="20% - 强调文字颜色 5 3 3 5 2 4" xfId="6616"/>
    <cellStyle name="20% - 强调文字颜色 4 3 8" xfId="6617"/>
    <cellStyle name="20% - 强调文字颜色 4 3 2 6" xfId="6618"/>
    <cellStyle name="常规 2 2 7 7 2" xfId="6619"/>
    <cellStyle name="20% - 强调文字颜色 4 3 2 6 2 2" xfId="6620"/>
    <cellStyle name="20% - 强调文字颜色 4 3 2 6 2 3" xfId="6621"/>
    <cellStyle name="20% - 强调文字颜色 4 3 2 6 2 5" xfId="6622"/>
    <cellStyle name="20% - 强调文字颜色 4 3 9" xfId="6623"/>
    <cellStyle name="20% - 强调文字颜色 4 3 2 7" xfId="6624"/>
    <cellStyle name="常规 2 2 7 7 3" xfId="6625"/>
    <cellStyle name="20% - 强调文字颜色 4 3 2 9" xfId="6626"/>
    <cellStyle name="常规 2 2 7 7 5" xfId="6627"/>
    <cellStyle name="20% - 强调文字颜色 4 4 4 2" xfId="6628"/>
    <cellStyle name="40% - 强调文字颜色 6 5 2 2 2 3" xfId="6629"/>
    <cellStyle name="20% - 强调文字颜色 4 3 3 2 2" xfId="6630"/>
    <cellStyle name="40% - 强调文字颜色 6 5 9" xfId="6631"/>
    <cellStyle name="20% - 强调文字颜色 5 5 4" xfId="6632"/>
    <cellStyle name="20% - 强调文字颜色 4 4 4 2 2" xfId="6633"/>
    <cellStyle name="20% - 强调文字颜色 4 3 3 2 2 2" xfId="6634"/>
    <cellStyle name="常规 2 3 6 4 2 4" xfId="6635"/>
    <cellStyle name="常规 2 8 2 2 2 2 3" xfId="6636"/>
    <cellStyle name="40% - 强调文字颜色 5 5 2 3 2 5" xfId="6637"/>
    <cellStyle name="40% - 强调文字颜色 5 2 12" xfId="6638"/>
    <cellStyle name="20% - 强调文字颜色 5 5 4 2" xfId="6639"/>
    <cellStyle name="40% - 强调文字颜色 6 5 3 3 2 3" xfId="6640"/>
    <cellStyle name="常规 7 4 5 2 3" xfId="6641"/>
    <cellStyle name="20% - 强调文字颜色 4 4 4 2 2 5" xfId="6642"/>
    <cellStyle name="20% - 强调文字颜色 5 4 5 2 2 3" xfId="6643"/>
    <cellStyle name="20% - 强调文字颜色 4 4 3 3 2 2 3" xfId="6644"/>
    <cellStyle name="20% - 强调文字颜色 4 3 3 2 2 2 5" xfId="6645"/>
    <cellStyle name="常规 8 2 2 2 2 2" xfId="6646"/>
    <cellStyle name="注释 2 4 11" xfId="6647"/>
    <cellStyle name="40% - 强调文字颜色 4 4 3 8" xfId="6648"/>
    <cellStyle name="20% - 强调文字颜色 5 5 4 2 5" xfId="6649"/>
    <cellStyle name="20% - 强调文字颜色 4 4 5" xfId="6650"/>
    <cellStyle name="40% - 强调文字颜色 3 5 2 3 2 2 2" xfId="6651"/>
    <cellStyle name="20% - 强调文字颜色 6 7 2 2 4" xfId="6652"/>
    <cellStyle name="40% - 强调文字颜色 3 4 2 2 2 2 4" xfId="6653"/>
    <cellStyle name="20% - 强调文字颜色 4 3 3 3" xfId="6654"/>
    <cellStyle name="20% - 强调文字颜色 4 4 5 2 2 5" xfId="6655"/>
    <cellStyle name="20% - 强调文字颜色 5 4 6 2 2 3" xfId="6656"/>
    <cellStyle name="20% - 强调文字颜色 4 4 3 4 2 2 3" xfId="6657"/>
    <cellStyle name="20% - 强调文字颜色 4 3 3 3 2 2 5" xfId="6658"/>
    <cellStyle name="常规 8 2 3 2 2 2" xfId="6659"/>
    <cellStyle name="40% - 强调文字颜色 5 4 3 8" xfId="6660"/>
    <cellStyle name="20% - 强调文字颜色 5 6 4 2 5" xfId="6661"/>
    <cellStyle name="常规 11 3" xfId="6662"/>
    <cellStyle name="20% - 强调文字颜色 4 4 5 2 5" xfId="6663"/>
    <cellStyle name="20% - 强调文字颜色 4 4 2 2 3 2 3" xfId="6664"/>
    <cellStyle name="20% - 强调文字颜色 4 3 3 3 2 5" xfId="6665"/>
    <cellStyle name="20% - 强调文字颜色 5 3 4 3 2 3" xfId="6666"/>
    <cellStyle name="常规 11 4" xfId="6667"/>
    <cellStyle name="20% - 强调文字颜色 4 4 5 2 6" xfId="6668"/>
    <cellStyle name="20% - 强调文字颜色 4 4 2 2 3 2 4" xfId="6669"/>
    <cellStyle name="20% - 强调文字颜色 4 3 3 3 2 6" xfId="6670"/>
    <cellStyle name="20% - 强调文字颜色 5 3 4 3 2 4" xfId="6671"/>
    <cellStyle name="20% - 强调文字颜色 4 4 6" xfId="6672"/>
    <cellStyle name="40% - 强调文字颜色 3 5 2 3 2 2 3" xfId="6673"/>
    <cellStyle name="20% - 强调文字颜色 6 7 2 2 5" xfId="6674"/>
    <cellStyle name="40% - 强调文字颜色 3 4 2 2 2 2 5" xfId="6675"/>
    <cellStyle name="20% - 强调文字颜色 4 3 3 4" xfId="6676"/>
    <cellStyle name="20% - 强调文字颜色 4 4 6 2" xfId="6677"/>
    <cellStyle name="40% - 强调文字颜色 2 5 2 4 2 2 5" xfId="6678"/>
    <cellStyle name="20% - 强调文字颜色 6 4 3 4 2 5" xfId="6679"/>
    <cellStyle name="20% - 强调文字颜色 4 3 3 4 2" xfId="6680"/>
    <cellStyle name="40% - 强调文字颜色 6 7 9" xfId="6681"/>
    <cellStyle name="20% - 强调文字颜色 5 7 4" xfId="6682"/>
    <cellStyle name="20% - 强调文字颜色 4 4 6 2 2 4" xfId="6683"/>
    <cellStyle name="20% - 强调文字颜色 6 6 2 3 2 3" xfId="6684"/>
    <cellStyle name="20% - 强调文字颜色 4 3 3 4 2 2 4" xfId="6685"/>
    <cellStyle name="常规 6 2 2 2 2 5" xfId="6686"/>
    <cellStyle name="40% - 强调文字颜色 6 4 3 7" xfId="6687"/>
    <cellStyle name="20% - 强调文字颜色 5 7 4 2 4" xfId="6688"/>
    <cellStyle name="常规 4 2 2 2 9" xfId="6689"/>
    <cellStyle name="20% - 强调文字颜色 4 4 6 2 2 5" xfId="6690"/>
    <cellStyle name="20% - 强调文字颜色 6 6 2 3 2 4" xfId="6691"/>
    <cellStyle name="20% - 强调文字颜色 4 3 3 4 2 2 5" xfId="6692"/>
    <cellStyle name="常规 6 2 2 2 2 6" xfId="6693"/>
    <cellStyle name="常规 8 2 4 2 2 2" xfId="6694"/>
    <cellStyle name="40% - 强调文字颜色 6 4 3 8" xfId="6695"/>
    <cellStyle name="20% - 强调文字颜色 5 7 4 2 5" xfId="6696"/>
    <cellStyle name="常规 6 3 5 4" xfId="6697"/>
    <cellStyle name="40% - 强调文字颜色 6 4 2 3 4" xfId="6698"/>
    <cellStyle name="20% - 强调文字颜色 4 4 6 2 5" xfId="6699"/>
    <cellStyle name="20% - 强调文字颜色 4 4 2 2 4 2 3" xfId="6700"/>
    <cellStyle name="20% - 强调文字颜色 4 3 3 4 2 5" xfId="6701"/>
    <cellStyle name="20% - 强调文字颜色 5 3 4 4 2 3" xfId="6702"/>
    <cellStyle name="20% - 强调文字颜色 5 7 4 5" xfId="6703"/>
    <cellStyle name="常规 6 3 5 5" xfId="6704"/>
    <cellStyle name="40% - 强调文字颜色 6 4 2 3 5" xfId="6705"/>
    <cellStyle name="20% - 强调文字颜色 4 4 6 2 6" xfId="6706"/>
    <cellStyle name="20% - 强调文字颜色 4 4 2 2 4 2 4" xfId="6707"/>
    <cellStyle name="20% - 强调文字颜色 4 3 3 4 2 6" xfId="6708"/>
    <cellStyle name="20% - 强调文字颜色 5 3 4 4 2 4" xfId="6709"/>
    <cellStyle name="20% - 强调文字颜色 5 7 4 6" xfId="6710"/>
    <cellStyle name="链接单元格 4 2 2" xfId="6711"/>
    <cellStyle name="20% - 强调文字颜色 4 4 7" xfId="6712"/>
    <cellStyle name="40% - 强调文字颜色 3 5 2 3 2 2 4" xfId="6713"/>
    <cellStyle name="20% - 强调文字颜色 6 7 2 2 6" xfId="6714"/>
    <cellStyle name="40% - 强调文字颜色 3 4 2 2 2 2 6" xfId="6715"/>
    <cellStyle name="20% - 强调文字颜色 4 3 3 5" xfId="6716"/>
    <cellStyle name="20% - 强调文字颜色 4 4 7 4" xfId="6717"/>
    <cellStyle name="20% - 强调文字颜色 4 3 3 5 4" xfId="6718"/>
    <cellStyle name="20% - 强调文字颜色 5 8 6" xfId="6719"/>
    <cellStyle name="差 4 2" xfId="6720"/>
    <cellStyle name="40% - 强调文字颜色 5 5 4 2 2" xfId="6721"/>
    <cellStyle name="20% - 强调文字颜色 4 4 7 5" xfId="6722"/>
    <cellStyle name="20% - 强调文字颜色 4 3 3 5 5" xfId="6723"/>
    <cellStyle name="20% - 强调文字颜色 5 8 7" xfId="6724"/>
    <cellStyle name="差 4 3" xfId="6725"/>
    <cellStyle name="40% - 强调文字颜色 5 5 4 2 3" xfId="6726"/>
    <cellStyle name="20% - 强调文字颜色 4 4 7 6" xfId="6727"/>
    <cellStyle name="20% - 强调文字颜色 4 3 3 5 6" xfId="6728"/>
    <cellStyle name="20% - 强调文字颜色 5 8 8" xfId="6729"/>
    <cellStyle name="20% - 强调文字颜色 4 4 8" xfId="6730"/>
    <cellStyle name="20% - 强调文字颜色 5 4 2 10" xfId="6731"/>
    <cellStyle name="40% - 强调文字颜色 3 5 2 3 2 2 5" xfId="6732"/>
    <cellStyle name="20% - 强调文字颜色 4 3 3 6" xfId="6733"/>
    <cellStyle name="20% - 强调文字颜色 4 4 9" xfId="6734"/>
    <cellStyle name="20% - 强调文字颜色 5 4 2 11" xfId="6735"/>
    <cellStyle name="20% - 强调文字颜色 4 3 3 7" xfId="6736"/>
    <cellStyle name="20% - 强调文字颜色 4 4 9 5" xfId="6737"/>
    <cellStyle name="常规 2 7 2 3 3 2" xfId="6738"/>
    <cellStyle name="20% - 强调文字颜色 5 4 2 2 9" xfId="6739"/>
    <cellStyle name="20% - 强调文字颜色 4 3 3 7 5" xfId="6740"/>
    <cellStyle name="20% - 强调文字颜色 4 3 3 8" xfId="6741"/>
    <cellStyle name="20% - 强调文字颜色 4 3 3 9" xfId="6742"/>
    <cellStyle name="常规 2 2 2 2" xfId="6743"/>
    <cellStyle name="20% - 强调文字颜色 4 5 6 3" xfId="6744"/>
    <cellStyle name="20% - 强调文字颜色 4 3 4 4 3" xfId="6745"/>
    <cellStyle name="20% - 强调文字颜色 6 7 5" xfId="6746"/>
    <cellStyle name="40% - 强调文字颜色 3 4 2 2 5" xfId="6747"/>
    <cellStyle name="20% - 强调文字颜色 4 5 6 4" xfId="6748"/>
    <cellStyle name="常规 3 2 10 2" xfId="6749"/>
    <cellStyle name="20% - 强调文字颜色 4 3 4 4 4" xfId="6750"/>
    <cellStyle name="20% - 强调文字颜色 6 7 6" xfId="6751"/>
    <cellStyle name="40% - 强调文字颜色 3 3 2 5 2 2" xfId="6752"/>
    <cellStyle name="40% - 强调文字颜色 3 4 2 2 6" xfId="6753"/>
    <cellStyle name="20% - 强调文字颜色 4 5 6 5" xfId="6754"/>
    <cellStyle name="常规 3 2 10 3" xfId="6755"/>
    <cellStyle name="20% - 强调文字颜色 4 3 4 4 5" xfId="6756"/>
    <cellStyle name="20% - 强调文字颜色 6 7 7" xfId="6757"/>
    <cellStyle name="40% - 强调文字颜色 3 3 2 5 2 3" xfId="6758"/>
    <cellStyle name="40% - 强调文字颜色 3 4 2 2 7" xfId="6759"/>
    <cellStyle name="常规 2 2 2 6 10" xfId="6760"/>
    <cellStyle name="20% - 强调文字颜色 4 5 6 6" xfId="6761"/>
    <cellStyle name="常规 3 2 10 4" xfId="6762"/>
    <cellStyle name="20% - 强调文字颜色 4 3 4 4 6" xfId="6763"/>
    <cellStyle name="40% - 强调文字颜色 4 3 3 5 2 2" xfId="6764"/>
    <cellStyle name="20% - 强调文字颜色 5 5 3 2 2 2 2" xfId="6765"/>
    <cellStyle name="20% - 强调文字颜色 6 7 8" xfId="6766"/>
    <cellStyle name="40% - 强调文字颜色 3 3 2 5 2 4" xfId="6767"/>
    <cellStyle name="40% - 强调文字颜色 3 4 2 2 8" xfId="6768"/>
    <cellStyle name="常规 2 2 2 6 11" xfId="6769"/>
    <cellStyle name="20% - 强调文字颜色 4 5 8 2" xfId="6770"/>
    <cellStyle name="常规 2 5 2 2 3 3 2 5" xfId="6771"/>
    <cellStyle name="20% - 强调文字颜色 4 3 4 6 2" xfId="6772"/>
    <cellStyle name="20% - 强调文字颜色 4 5 8 3" xfId="6773"/>
    <cellStyle name="常规 2 5 2 2 3 3 2 6" xfId="6774"/>
    <cellStyle name="20% - 强调文字颜色 4 3 4 6 3" xfId="6775"/>
    <cellStyle name="20% - 强调文字颜色 4 5 8 4" xfId="6776"/>
    <cellStyle name="60% - 强调文字颜色 3 2 2 2" xfId="6777"/>
    <cellStyle name="常规 3 2 12 2" xfId="6778"/>
    <cellStyle name="20% - 强调文字颜色 4 3 4 6 4" xfId="6779"/>
    <cellStyle name="20% - 强调文字颜色 4 5 8 5" xfId="6780"/>
    <cellStyle name="60% - 强调文字颜色 3 2 2 3" xfId="6781"/>
    <cellStyle name="常规 2 7 2 4 2 2" xfId="6782"/>
    <cellStyle name="常规 3 2 12 3" xfId="6783"/>
    <cellStyle name="20% - 强调文字颜色 4 3 4 6 5" xfId="6784"/>
    <cellStyle name="常规 2 7 2 3 2 2 2 2" xfId="6785"/>
    <cellStyle name="40% - 强调文字颜色 5 4 4 2 2 2 4" xfId="6786"/>
    <cellStyle name="20% - 强调文字颜色 4 8 5" xfId="6787"/>
    <cellStyle name="20% - 强调文字颜色 4 3 7 3" xfId="6788"/>
    <cellStyle name="常规 5 2 3 5 2 5" xfId="6789"/>
    <cellStyle name="常规 2 7 2 3 2 2 2 3" xfId="6790"/>
    <cellStyle name="40% - 强调文字颜色 5 4 4 2 2 2 5" xfId="6791"/>
    <cellStyle name="20% - 强调文字颜色 4 8 6" xfId="6792"/>
    <cellStyle name="40% - 强调文字颜色 3 3 2 3 3 2" xfId="6793"/>
    <cellStyle name="20% - 强调文字颜色 4 3 7 4" xfId="6794"/>
    <cellStyle name="常规 5 2 3 5 2 6" xfId="6795"/>
    <cellStyle name="20% - 强调文字颜色 4 8 7" xfId="6796"/>
    <cellStyle name="40% - 强调文字颜色 5 5 3 2 2" xfId="6797"/>
    <cellStyle name="20% - 强调文字颜色 4 3 7 5" xfId="6798"/>
    <cellStyle name="20% - 强调文字颜色 4 8 8" xfId="6799"/>
    <cellStyle name="20% - 强调文字颜色 4 3 7 6" xfId="6800"/>
    <cellStyle name="20% - 强调文字颜色 4 3 9 4" xfId="6801"/>
    <cellStyle name="40% - 强调文字颜色 5 5 3 4 2" xfId="6802"/>
    <cellStyle name="20% - 强调文字颜色 4 3 9 5" xfId="6803"/>
    <cellStyle name="常规 2 7 2 2 3 2" xfId="6804"/>
    <cellStyle name="20% - 强调文字颜色 4 4 2 12" xfId="6805"/>
    <cellStyle name="20% - 强调文字颜色 4 4 2 2" xfId="6806"/>
    <cellStyle name="常规 6 5 2 7 5" xfId="6807"/>
    <cellStyle name="20% - 强调文字颜色 4 4 2 2 2 2" xfId="6808"/>
    <cellStyle name="20% - 强调文字颜色 4 4 2 2 2 2 2 2" xfId="6809"/>
    <cellStyle name="20% - 强调文字颜色 4 4 2 2 2 2 2 3" xfId="6810"/>
    <cellStyle name="20% - 强调文字颜色 4 4 2 2 2 2 2 4" xfId="6811"/>
    <cellStyle name="20% - 强调文字颜色 4 4 2 2 2 2 2 5" xfId="6812"/>
    <cellStyle name="40% - 强调文字颜色 1 7 3 2" xfId="6813"/>
    <cellStyle name="20% - 强调文字颜色 4 5 2 3 2 2 3" xfId="6814"/>
    <cellStyle name="40% - 强调文字颜色 1 2 2 2 2 2" xfId="6815"/>
    <cellStyle name="20% - 强调文字颜色 4 4 2 2 2 2 5" xfId="6816"/>
    <cellStyle name="20% - 强调文字颜色 4 4 2 2 2 3" xfId="6817"/>
    <cellStyle name="20% - 强调文字颜色 4 4 2 2 3 2 2 2" xfId="6818"/>
    <cellStyle name="20% - 强调文字颜色 4 4 2 2 3 2 2 3" xfId="6819"/>
    <cellStyle name="20% - 强调文字颜色 4 4 2 2 3 2 2 4" xfId="6820"/>
    <cellStyle name="20% - 强调文字颜色 4 4 2 2 3 2 2 5" xfId="6821"/>
    <cellStyle name="40% - 强调文字颜色 2 7 3 2" xfId="6822"/>
    <cellStyle name="40% - 强调文字颜色 1 2 2 3 2 2" xfId="6823"/>
    <cellStyle name="20% - 强调文字颜色 4 4 2 2 3 2 5" xfId="6824"/>
    <cellStyle name="20% - 强调文字颜色 4 4 2 2 4 2" xfId="6825"/>
    <cellStyle name="20% - 强调文字颜色 4 4 2 2 4 2 2 2" xfId="6826"/>
    <cellStyle name="20% - 强调文字颜色 4 4 2 2 4 2 2 4" xfId="6827"/>
    <cellStyle name="20% - 强调文字颜色 4 4 2 2 4 2 2 5" xfId="6828"/>
    <cellStyle name="40% - 强调文字颜色 3 7 3 2" xfId="6829"/>
    <cellStyle name="40% - 强调文字颜色 1 2 2 4 2 2" xfId="6830"/>
    <cellStyle name="20% - 强调文字颜色 4 4 2 2 4 2 5" xfId="6831"/>
    <cellStyle name="40% - 强调文字颜色 1 2 2 4 2 3" xfId="6832"/>
    <cellStyle name="20% - 强调文字颜色 4 4 2 2 4 2 6" xfId="6833"/>
    <cellStyle name="20% - 强调文字颜色 4 4 2 3" xfId="6834"/>
    <cellStyle name="20% - 强调文字颜色 4 4 2 3 2" xfId="6835"/>
    <cellStyle name="20% - 强调文字颜色 4 4 2 3 2 2 2 2" xfId="6836"/>
    <cellStyle name="40% - 强调文字颜色 3 3 5" xfId="6837"/>
    <cellStyle name="20% - 强调文字颜色 4 5 2 4 2 2 3" xfId="6838"/>
    <cellStyle name="20% - 强调文字颜色 4 4 2 3 2 2 5" xfId="6839"/>
    <cellStyle name="20% - 强调文字颜色 4 4 2 3 3 2 2 2" xfId="6840"/>
    <cellStyle name="20% - 强调文字颜色 4 4 2 3 3 2 2 4" xfId="6841"/>
    <cellStyle name="20% - 强调文字颜色 4 4 2 3 3 2 2 5" xfId="6842"/>
    <cellStyle name="20% - 强调文字颜色 5 3 2 2 3 2" xfId="6843"/>
    <cellStyle name="20% - 强调文字颜色 4 4 2 3 3 2 5" xfId="6844"/>
    <cellStyle name="20% - 强调文字颜色 4 4 2 3 4 2" xfId="6845"/>
    <cellStyle name="20% - 强调文字颜色 4 4 2 3 4 2 5" xfId="6846"/>
    <cellStyle name="20% - 强调文字颜色 4 4 2 3 4 3" xfId="6847"/>
    <cellStyle name="20% - 强调文字颜色 4 4 2 3 4 4" xfId="6848"/>
    <cellStyle name="20% - 强调文字颜色 4 4 2 4" xfId="6849"/>
    <cellStyle name="20% - 强调文字颜色 4 4 2 4 2" xfId="6850"/>
    <cellStyle name="20% - 强调文字颜色 4 4 2 4 2 2" xfId="6851"/>
    <cellStyle name="40% - 强调文字颜色 1 2 4 2 2 2" xfId="6852"/>
    <cellStyle name="20% - 强调文字颜色 4 4 2 4 2 2 5" xfId="6853"/>
    <cellStyle name="20% - 强调文字颜色 4 4 2 4 2 3" xfId="6854"/>
    <cellStyle name="20% - 强调文字颜色 4 4 2 4 2 4" xfId="6855"/>
    <cellStyle name="20% - 强调文字颜色 5 4 3 4 2 2" xfId="6856"/>
    <cellStyle name="20% - 强调文字颜色 4 4 2 4 2 5" xfId="6857"/>
    <cellStyle name="20% - 强调文字颜色 5 4 3 4 2 3" xfId="6858"/>
    <cellStyle name="20% - 强调文字颜色 4 4 2 4 2 6" xfId="6859"/>
    <cellStyle name="20% - 强调文字颜色 6 4 4 4 2 2" xfId="6860"/>
    <cellStyle name="20% - 强调文字颜色 5 4 3 4 2 4" xfId="6861"/>
    <cellStyle name="20% - 强调文字颜色 4 4 2 5" xfId="6862"/>
    <cellStyle name="20% - 强调文字颜色 4 4 2 5 2 2" xfId="6863"/>
    <cellStyle name="40% - 强调文字颜色 2 3 2 3 3 2 2" xfId="6864"/>
    <cellStyle name="20% - 强调文字颜色 5 4 2 2 11" xfId="6865"/>
    <cellStyle name="40% - 强调文字颜色 2 9 2" xfId="6866"/>
    <cellStyle name="40% - 强调文字颜色 2 3 2 3 3 2 2 4" xfId="6867"/>
    <cellStyle name="20% - 强调文字颜色 5 2 2 4 2" xfId="6868"/>
    <cellStyle name="标题 2 3" xfId="6869"/>
    <cellStyle name="20% - 强调文字颜色 4 4 2 5 2 2 4" xfId="6870"/>
    <cellStyle name="常规 7 2 2 11" xfId="6871"/>
    <cellStyle name="40% - 强调文字颜色 1 2 5 2 2 2" xfId="6872"/>
    <cellStyle name="20% - 强调文字颜色 4 4 2 5 2 2 5" xfId="6873"/>
    <cellStyle name="20% - 强调文字颜色 4 4 2 5 2 3" xfId="6874"/>
    <cellStyle name="20% - 强调文字颜色 4 4 2 5 2 5" xfId="6875"/>
    <cellStyle name="20% - 强调文字颜色 5 4 3 5 2 3" xfId="6876"/>
    <cellStyle name="20% - 强调文字颜色 4 4 2 5 2 6" xfId="6877"/>
    <cellStyle name="20% - 强调文字颜色 5 4 3 5 2 4" xfId="6878"/>
    <cellStyle name="20% - 强调文字颜色 4 4 2 6" xfId="6879"/>
    <cellStyle name="常规 2 2 8 7 2" xfId="6880"/>
    <cellStyle name="20% - 强调文字颜色 4 4 2 6 2" xfId="6881"/>
    <cellStyle name="常规 2 2 8 4 2 2 3" xfId="6882"/>
    <cellStyle name="20% - 强调文字颜色 4 4 2 6 2 2" xfId="6883"/>
    <cellStyle name="20% - 强调文字颜色 4 4 2 6 2 3" xfId="6884"/>
    <cellStyle name="40% - 强调文字颜色 5 4 2 2 2 2 2" xfId="6885"/>
    <cellStyle name="40% - 强调文字颜色 5 5 2 3 2 2 2" xfId="6886"/>
    <cellStyle name="20% - 强调文字颜色 4 4 2 6 2 5" xfId="6887"/>
    <cellStyle name="40% - 强调文字颜色 5 4 2 2 2 2 4" xfId="6888"/>
    <cellStyle name="20% - 强调文字颜色 4 4 2 7" xfId="6889"/>
    <cellStyle name="常规 2 2 8 7 3" xfId="6890"/>
    <cellStyle name="20% - 强调文字颜色 4 4 2 8" xfId="6891"/>
    <cellStyle name="常规 2 2 8 7 4" xfId="6892"/>
    <cellStyle name="20% - 强调文字颜色 4 4 2 9" xfId="6893"/>
    <cellStyle name="常规 2 2 8 7 5" xfId="6894"/>
    <cellStyle name="20% - 强调文字颜色 4 4 3 2 2" xfId="6895"/>
    <cellStyle name="20% - 强调文字颜色 6 4 2 2 10" xfId="6896"/>
    <cellStyle name="20% - 强调文字颜色 4 4 3 2 2 2" xfId="6897"/>
    <cellStyle name="20% - 强调文字颜色 4 4 3 2 2 4" xfId="6898"/>
    <cellStyle name="40% - 强调文字颜色 3 4 3 5 2" xfId="6899"/>
    <cellStyle name="注释 2 4 3 6 3" xfId="6900"/>
    <cellStyle name="20% - 强调文字颜色 5 4 4 2 2 2" xfId="6901"/>
    <cellStyle name="20% - 强调文字颜色 4 4 3 2 2 2 2" xfId="6902"/>
    <cellStyle name="20% - 强调文字颜色 4 4 3 2 2 5" xfId="6903"/>
    <cellStyle name="40% - 强调文字颜色 3 4 3 5 3" xfId="6904"/>
    <cellStyle name="注释 2 4 3 6 4" xfId="6905"/>
    <cellStyle name="20% - 强调文字颜色 5 4 4 2 2 3" xfId="6906"/>
    <cellStyle name="20% - 强调文字颜色 4 4 3 2 2 2 3" xfId="6907"/>
    <cellStyle name="20% - 强调文字颜色 4 5 3 3 2 2 2" xfId="6908"/>
    <cellStyle name="20% - 强调文字颜色 4 4 3 2 2 2 4" xfId="6909"/>
    <cellStyle name="20% - 强调文字颜色 4 4 3 2 2 6" xfId="6910"/>
    <cellStyle name="20% - 强调文字颜色 6 4 5 2 2 2" xfId="6911"/>
    <cellStyle name="40% - 强调文字颜色 3 4 3 5 4" xfId="6912"/>
    <cellStyle name="注释 2 4 3 6 5" xfId="6913"/>
    <cellStyle name="20% - 强调文字颜色 5 4 4 2 2 4" xfId="6914"/>
    <cellStyle name="常规 2 3 10 2 2" xfId="6915"/>
    <cellStyle name="20% - 强调文字颜色 4 5 3 3 2 2 3" xfId="6916"/>
    <cellStyle name="40% - 强调文字颜色 1 3 2 2 2 2" xfId="6917"/>
    <cellStyle name="20% - 强调文字颜色 4 4 3 2 2 2 5" xfId="6918"/>
    <cellStyle name="20% - 强调文字颜色 4 4 3 2 2 3" xfId="6919"/>
    <cellStyle name="注释 2 4 3 6 2" xfId="6920"/>
    <cellStyle name="20% - 强调文字颜色 4 4 3 3" xfId="6921"/>
    <cellStyle name="20% - 强调文字颜色 6 7 2 2 2 3" xfId="6922"/>
    <cellStyle name="40% - 强调文字颜色 3 4 2 2 2 2 2 3" xfId="6923"/>
    <cellStyle name="20% - 强调文字颜色 4 4 3 3 2" xfId="6924"/>
    <cellStyle name="20% - 强调文字颜色 4 4 4 2 2 6" xfId="6925"/>
    <cellStyle name="20% - 强调文字颜色 6 4 6 2 2 2" xfId="6926"/>
    <cellStyle name="20% - 强调文字颜色 5 4 5 2 2 4" xfId="6927"/>
    <cellStyle name="20% - 强调文字颜色 4 4 3 3 2 2 4" xfId="6928"/>
    <cellStyle name="注释 2 4 12" xfId="6929"/>
    <cellStyle name="40% - 强调文字颜色 4 4 3 9" xfId="6930"/>
    <cellStyle name="20% - 强调文字颜色 5 5 4 2 6" xfId="6931"/>
    <cellStyle name="常规 8 2 2 2 2 4" xfId="6932"/>
    <cellStyle name="40% - 强调文字颜色 1 3 3 2 2 2" xfId="6933"/>
    <cellStyle name="20% - 强调文字颜色 4 4 3 3 2 2 5" xfId="6934"/>
    <cellStyle name="20% - 强调文字颜色 4 4 3 3 2 5" xfId="6935"/>
    <cellStyle name="20% - 强调文字颜色 5 4 4 3 2 3" xfId="6936"/>
    <cellStyle name="20% - 强调文字颜色 4 4 3 3 2 6" xfId="6937"/>
    <cellStyle name="20% - 强调文字颜色 5 4 4 3 2 4" xfId="6938"/>
    <cellStyle name="20% - 强调文字颜色 4 4 3 4" xfId="6939"/>
    <cellStyle name="20% - 强调文字颜色 6 7 2 2 2 4" xfId="6940"/>
    <cellStyle name="40% - 强调文字颜色 3 4 2 2 2 2 2 4" xfId="6941"/>
    <cellStyle name="20% - 强调文字颜色 4 4 3 4 2" xfId="6942"/>
    <cellStyle name="20% - 强调文字颜色 4 4 3 4 2 2 4" xfId="6943"/>
    <cellStyle name="40% - 强调文字颜色 5 4 3 9" xfId="6944"/>
    <cellStyle name="20% - 强调文字颜色 5 6 4 2 6" xfId="6945"/>
    <cellStyle name="常规 8 2 3 2 2 4" xfId="6946"/>
    <cellStyle name="40% - 强调文字颜色 1 3 4 2 2 2" xfId="6947"/>
    <cellStyle name="20% - 强调文字颜色 4 4 3 4 2 2 5" xfId="6948"/>
    <cellStyle name="20% - 强调文字颜色 4 4 3 4 2 5" xfId="6949"/>
    <cellStyle name="20% - 强调文字颜色 5 4 4 4 2 3" xfId="6950"/>
    <cellStyle name="20% - 强调文字颜色 4 4 3 4 2 6" xfId="6951"/>
    <cellStyle name="20% - 强调文字颜色 5 4 4 4 2 4" xfId="6952"/>
    <cellStyle name="20% - 强调文字颜色 4 4 3 5" xfId="6953"/>
    <cellStyle name="20% - 强调文字颜色 6 7 2 2 2 5" xfId="6954"/>
    <cellStyle name="40% - 强调文字颜色 3 4 2 2 2 2 2 5" xfId="6955"/>
    <cellStyle name="常规 2 2 7 2 4 2 2" xfId="6956"/>
    <cellStyle name="40% - 强调文字颜色 5 3 2" xfId="6957"/>
    <cellStyle name="20% - 强调文字颜色 4 4 3 5 4" xfId="6958"/>
    <cellStyle name="40% - 强调文字颜色 5 3 3" xfId="6959"/>
    <cellStyle name="20% - 强调文字颜色 4 4 3 5 5" xfId="6960"/>
    <cellStyle name="40% - 强调文字颜色 5 3 4" xfId="6961"/>
    <cellStyle name="20% - 强调文字颜色 4 4 3 5 6" xfId="6962"/>
    <cellStyle name="20% - 强调文字颜色 4 4 3 6" xfId="6963"/>
    <cellStyle name="20% - 强调文字颜色 4 4 3 7" xfId="6964"/>
    <cellStyle name="20% - 强调文字颜色 4 4 3 7 3" xfId="6965"/>
    <cellStyle name="常规 4 2 9 2 2" xfId="6966"/>
    <cellStyle name="40% - 强调文字颜色 5 5 2" xfId="6967"/>
    <cellStyle name="20% - 强调文字颜色 4 4 3 7 4" xfId="6968"/>
    <cellStyle name="常规 4 2 9 2 3" xfId="6969"/>
    <cellStyle name="40% - 强调文字颜色 5 5 3" xfId="6970"/>
    <cellStyle name="20% - 强调文字颜色 4 4 3 7 5" xfId="6971"/>
    <cellStyle name="20% - 强调文字颜色 4 4 3 8" xfId="6972"/>
    <cellStyle name="20% - 强调文字颜色 4 4 3 9" xfId="6973"/>
    <cellStyle name="常规 2 3 2 2" xfId="6974"/>
    <cellStyle name="20% - 强调文字颜色 4 4 4 4 2" xfId="6975"/>
    <cellStyle name="20% - 强调文字颜色 4 4 4 4 2 5" xfId="6976"/>
    <cellStyle name="20% - 强调文字颜色 4 4 4 4 3" xfId="6977"/>
    <cellStyle name="40% - 强调文字颜色 6 2 2" xfId="6978"/>
    <cellStyle name="20% - 强调文字颜色 4 4 4 4 4" xfId="6979"/>
    <cellStyle name="40% - 强调文字颜色 3 3 3 5 2 2" xfId="6980"/>
    <cellStyle name="20% - 强调文字颜色 5 4 3 2 2 2 2" xfId="6981"/>
    <cellStyle name="40% - 强调文字颜色 2 3 2 5 2 4" xfId="6982"/>
    <cellStyle name="40% - 强调文字颜色 6 2 3" xfId="6983"/>
    <cellStyle name="20% - 强调文字颜色 4 4 4 4 5" xfId="6984"/>
    <cellStyle name="40% - 强调文字颜色 3 3 3 5 2 3" xfId="6985"/>
    <cellStyle name="20% - 强调文字颜色 5 4 3 2 2 2 3" xfId="6986"/>
    <cellStyle name="40% - 强调文字颜色 2 3 2 5 2 5" xfId="6987"/>
    <cellStyle name="40% - 强调文字颜色 6 2 4" xfId="6988"/>
    <cellStyle name="20% - 强调文字颜色 4 4 4 4 6" xfId="6989"/>
    <cellStyle name="20% - 强调文字颜色 5 4 3 2 2 2 4" xfId="6990"/>
    <cellStyle name="40% - 强调文字颜色 2 3 2 5 2 6" xfId="6991"/>
    <cellStyle name="20% - 强调文字颜色 5 5 3 3 2 2 2" xfId="6992"/>
    <cellStyle name="40% - 强调文字颜色 3 3 3 5 2 4" xfId="6993"/>
    <cellStyle name="20% - 强调文字颜色 4 4 4 6 2" xfId="6994"/>
    <cellStyle name="20% - 强调文字颜色 4 4 4 6 3" xfId="6995"/>
    <cellStyle name="40% - 强调文字颜色 6 4 2" xfId="6996"/>
    <cellStyle name="20% - 强调文字颜色 4 4 4 6 4" xfId="6997"/>
    <cellStyle name="20% - 强调文字颜色 6 4 4 2 2 2 2" xfId="6998"/>
    <cellStyle name="40% - 强调文字颜色 6 4 3" xfId="6999"/>
    <cellStyle name="20% - 强调文字颜色 4 4 4 6 5" xfId="7000"/>
    <cellStyle name="20% - 强调文字颜色 6 4 4 2 2 2 3" xfId="7001"/>
    <cellStyle name="20% - 强调文字颜色 4 5 10" xfId="7002"/>
    <cellStyle name="20% - 强调文字颜色 4 5 11" xfId="7003"/>
    <cellStyle name="40% - 强调文字颜色 5 3 2 3 4 2 2" xfId="7004"/>
    <cellStyle name="20% - 强调文字颜色 4 5 2" xfId="7005"/>
    <cellStyle name="40% - 强调文字颜色 6 10 2 2 3" xfId="7006"/>
    <cellStyle name="40% - 强调文字颜色 3 3 2 3 3 2 2 4" xfId="7007"/>
    <cellStyle name="20% - 强调文字颜色 4 5 2 10" xfId="7008"/>
    <cellStyle name="40% - 强调文字颜色 6 10 2 2 4" xfId="7009"/>
    <cellStyle name="40% - 强调文字颜色 3 3 2 3 3 2 2 5" xfId="7010"/>
    <cellStyle name="20% - 强调文字颜色 4 5 2 11" xfId="7011"/>
    <cellStyle name="20% - 强调文字颜色 4 5 2 2 2 2" xfId="7012"/>
    <cellStyle name="常规 2 5 5 4 2 4" xfId="7013"/>
    <cellStyle name="20% - 强调文字颜色 4 5 2 2 2 3" xfId="7014"/>
    <cellStyle name="常规 2 5 5 4 2 5" xfId="7015"/>
    <cellStyle name="20% - 强调文字颜色 4 5 2 2 2 4" xfId="7016"/>
    <cellStyle name="40% - 强调文字颜色 4 3 3 5 2" xfId="7017"/>
    <cellStyle name="常规 2 5 5 4 2 6" xfId="7018"/>
    <cellStyle name="20% - 强调文字颜色 5 5 3 2 2 2" xfId="7019"/>
    <cellStyle name="20% - 强调文字颜色 4 5 2 2 2 5" xfId="7020"/>
    <cellStyle name="40% - 强调文字颜色 4 3 3 5 3" xfId="7021"/>
    <cellStyle name="20% - 强调文字颜色 5 5 3 2 2 3" xfId="7022"/>
    <cellStyle name="20% - 强调文字颜色 4 5 2 2 2 6" xfId="7023"/>
    <cellStyle name="20% - 强调文字颜色 6 5 4 2 2 2" xfId="7024"/>
    <cellStyle name="40% - 强调文字颜色 4 3 3 5 4" xfId="7025"/>
    <cellStyle name="20% - 强调文字颜色 5 5 3 2 2 4" xfId="7026"/>
    <cellStyle name="注释 2 8 2" xfId="7027"/>
    <cellStyle name="40% - 强调文字颜色 1 5 8 5" xfId="7028"/>
    <cellStyle name="20% - 强调文字颜色 5 7 10" xfId="7029"/>
    <cellStyle name="常规 2 3 2 7 4" xfId="7030"/>
    <cellStyle name="20% - 强调文字颜色 4 5 2 3 2 5" xfId="7031"/>
    <cellStyle name="20% - 强调文字颜色 5 5 3 3 2 3" xfId="7032"/>
    <cellStyle name="20% - 强调文字颜色 4 5 2 3 2 6" xfId="7033"/>
    <cellStyle name="20% - 强调文字颜色 5 5 3 3 2 4" xfId="7034"/>
    <cellStyle name="20% - 强调文字颜色 4 5 2 4" xfId="7035"/>
    <cellStyle name="20% - 强调文字颜色 4 5 2 4 2" xfId="7036"/>
    <cellStyle name="20% - 强调文字颜色 4 5 2 4 2 2" xfId="7037"/>
    <cellStyle name="20% - 强调文字颜色 4 5 2 4 2 3" xfId="7038"/>
    <cellStyle name="20% - 强调文字颜色 4 5 2 4 2 4" xfId="7039"/>
    <cellStyle name="20% - 强调文字颜色 5 5 3 4 2 2" xfId="7040"/>
    <cellStyle name="常规 2 8 8" xfId="7041"/>
    <cellStyle name="20% - 强调文字颜色 4 5 2 4 2 5" xfId="7042"/>
    <cellStyle name="20% - 强调文字颜色 5 5 3 4 2 3" xfId="7043"/>
    <cellStyle name="常规 2 8 9" xfId="7044"/>
    <cellStyle name="20% - 强调文字颜色 4 5 2 4 2 6" xfId="7045"/>
    <cellStyle name="20% - 强调文字颜色 5 5 3 4 2 4" xfId="7046"/>
    <cellStyle name="注释 2 2 2 2 4 2" xfId="7047"/>
    <cellStyle name="20% - 强调文字颜色 4 5 2 5" xfId="7048"/>
    <cellStyle name="20% - 强调文字颜色 4 5 2 5 2 2" xfId="7049"/>
    <cellStyle name="20% - 强调文字颜色 4 5 2 5 2 3" xfId="7050"/>
    <cellStyle name="20% - 强调文字颜色 4 5 2 5 2 4" xfId="7051"/>
    <cellStyle name="20% - 强调文字颜色 4 5 2 5 2 5" xfId="7052"/>
    <cellStyle name="20% - 强调文字颜色 4 5 2 5 4" xfId="7053"/>
    <cellStyle name="20% - 强调文字颜色 4 5 2 5 5" xfId="7054"/>
    <cellStyle name="20% - 强调文字颜色 4 5 2 5 6" xfId="7055"/>
    <cellStyle name="20% - 强调文字颜色 4 5 2 6" xfId="7056"/>
    <cellStyle name="20% - 强调文字颜色 4 5 2 7" xfId="7057"/>
    <cellStyle name="20% - 强调文字颜色 4 5 2 7 2" xfId="7058"/>
    <cellStyle name="20% - 强调文字颜色 4 5 2 7 3" xfId="7059"/>
    <cellStyle name="20% - 强调文字颜色 4 5 2 7 4" xfId="7060"/>
    <cellStyle name="20% - 强调文字颜色 4 5 2 8" xfId="7061"/>
    <cellStyle name="常规 4 2 2 2 2 2 2" xfId="7062"/>
    <cellStyle name="20% - 强调文字颜色 4 5 2 9" xfId="7063"/>
    <cellStyle name="常规 4 2 2 2 2 2 3" xfId="7064"/>
    <cellStyle name="20% - 强调文字颜色 4 5 3" xfId="7065"/>
    <cellStyle name="20% - 强调文字颜色 4 5 3 10" xfId="7066"/>
    <cellStyle name="20% - 强调文字颜色 4 5 3 2 2 2 2" xfId="7067"/>
    <cellStyle name="60% - 强调文字颜色 4 2 2" xfId="7068"/>
    <cellStyle name="20% - 强调文字颜色 4 5 3 2 2 2 3" xfId="7069"/>
    <cellStyle name="60% - 强调文字颜色 4 2 3" xfId="7070"/>
    <cellStyle name="20% - 强调文字颜色 4 5 3 2 2 2 4" xfId="7071"/>
    <cellStyle name="60% - 强调文字颜色 4 2 4" xfId="7072"/>
    <cellStyle name="40% - 强调文字颜色 2 3 2 2 2 2" xfId="7073"/>
    <cellStyle name="20% - 强调文字颜色 4 5 3 2 2 2 5" xfId="7074"/>
    <cellStyle name="20% - 强调文字颜色 4 5 3 3 2 2 4" xfId="7075"/>
    <cellStyle name="40% - 强调文字颜色 1 3 2 2 2 3" xfId="7076"/>
    <cellStyle name="40% - 强调文字颜色 2 3 3 2 2 2" xfId="7077"/>
    <cellStyle name="20% - 强调文字颜色 4 5 3 3 2 2 5" xfId="7078"/>
    <cellStyle name="20% - 强调文字颜色 4 5 3 3 2 5" xfId="7079"/>
    <cellStyle name="20% - 强调文字颜色 4 5 3 3 2 6" xfId="7080"/>
    <cellStyle name="20% - 强调文字颜色 4 5 3 4 2" xfId="7081"/>
    <cellStyle name="20% - 强调文字颜色 4 5 3 4 2 5" xfId="7082"/>
    <cellStyle name="20% - 强调文字颜色 4 5 3 4 3" xfId="7083"/>
    <cellStyle name="20% - 强调文字颜色 4 5 3 4 4" xfId="7084"/>
    <cellStyle name="20% - 强调文字颜色 4 5 3 4 5" xfId="7085"/>
    <cellStyle name="20% - 强调文字颜色 4 5 3 4 6" xfId="7086"/>
    <cellStyle name="20% - 强调文字颜色 4 5 3 5" xfId="7087"/>
    <cellStyle name="20% - 强调文字颜色 4 5 3 6" xfId="7088"/>
    <cellStyle name="20% - 强调文字颜色 4 5 3 6 2" xfId="7089"/>
    <cellStyle name="20% - 强调文字颜色 4 5 3 6 3" xfId="7090"/>
    <cellStyle name="20% - 强调文字颜色 4 5 3 6 4" xfId="7091"/>
    <cellStyle name="20% - 强调文字颜色 4 5 3 6 5" xfId="7092"/>
    <cellStyle name="20% - 强调文字颜色 4 5 3 7" xfId="7093"/>
    <cellStyle name="20% - 强调文字颜色 4 5 3 8" xfId="7094"/>
    <cellStyle name="常规 4 2 2 2 2 3 2" xfId="7095"/>
    <cellStyle name="20% - 强调文字颜色 4 5 3 9" xfId="7096"/>
    <cellStyle name="常规 2 4 2 2" xfId="7097"/>
    <cellStyle name="20% - 强调文字颜色 4 6 10" xfId="7098"/>
    <cellStyle name="20% - 强调文字颜色 4 6 11" xfId="7099"/>
    <cellStyle name="20% - 强调文字颜色 4 6 2" xfId="7100"/>
    <cellStyle name="注释 2 2 7" xfId="7101"/>
    <cellStyle name="20% - 强调文字颜色 4 6 2 2" xfId="7102"/>
    <cellStyle name="注释 2 2 7 2" xfId="7103"/>
    <cellStyle name="20% - 强调文字颜色 4 6 2 2 2 2" xfId="7104"/>
    <cellStyle name="20% - 强调文字颜色 4 6 2 2 2 2 4" xfId="7105"/>
    <cellStyle name="注释 2 2 2 3 3 2" xfId="7106"/>
    <cellStyle name="40% - 强调文字颜色 3 2 2 2 2 2" xfId="7107"/>
    <cellStyle name="20% - 强调文字颜色 4 6 2 2 2 2 5" xfId="7108"/>
    <cellStyle name="20% - 强调文字颜色 4 6 2 2 2 3" xfId="7109"/>
    <cellStyle name="20% - 强调文字颜色 4 6 2 2 2 4" xfId="7110"/>
    <cellStyle name="40% - 强调文字颜色 5 3 3 5 2" xfId="7111"/>
    <cellStyle name="20% - 强调文字颜色 5 6 3 2 2 2" xfId="7112"/>
    <cellStyle name="20% - 强调文字颜色 4 6 2 2 2 5" xfId="7113"/>
    <cellStyle name="40% - 强调文字颜色 5 3 3 5 3" xfId="7114"/>
    <cellStyle name="20% - 强调文字颜色 5 6 3 2 2 3" xfId="7115"/>
    <cellStyle name="20% - 强调文字颜色 4 6 2 2 2 6" xfId="7116"/>
    <cellStyle name="20% - 强调文字颜色 6 6 4 2 2 2" xfId="7117"/>
    <cellStyle name="40% - 强调文字颜色 5 3 3 5 4" xfId="7118"/>
    <cellStyle name="20% - 强调文字颜色 5 6 3 2 2 4" xfId="7119"/>
    <cellStyle name="20% - 强调文字颜色 4 6 2 3" xfId="7120"/>
    <cellStyle name="常规 2 2 3 2 2 3 2 2 2" xfId="7121"/>
    <cellStyle name="注释 2 2 7 3" xfId="7122"/>
    <cellStyle name="20% - 强调文字颜色 4 6 2 4" xfId="7123"/>
    <cellStyle name="常规 2 2 3 2 2 3 2 2 3" xfId="7124"/>
    <cellStyle name="注释 2 2 7 4" xfId="7125"/>
    <cellStyle name="20% - 强调文字颜色 4 6 2 5" xfId="7126"/>
    <cellStyle name="常规 2 2 3 2 2 3 2 2 4" xfId="7127"/>
    <cellStyle name="注释 2 2 7 5" xfId="7128"/>
    <cellStyle name="20% - 强调文字颜色 4 6 2 5 4" xfId="7129"/>
    <cellStyle name="20% - 强调文字颜色 4 6 2 6" xfId="7130"/>
    <cellStyle name="常规 2 2 3 2 2 3 2 2 5" xfId="7131"/>
    <cellStyle name="注释 2 2 7 6" xfId="7132"/>
    <cellStyle name="20% - 强调文字颜色 4 6 2 7" xfId="7133"/>
    <cellStyle name="20% - 强调文字颜色 4 6 2 8" xfId="7134"/>
    <cellStyle name="常规 4 2 2 2 3 2 2" xfId="7135"/>
    <cellStyle name="20% - 强调文字颜色 4 6 3" xfId="7136"/>
    <cellStyle name="40% - 强调文字颜色 4 4 3 2 2 2 2" xfId="7137"/>
    <cellStyle name="60% - 强调文字颜色 1 4 2 2" xfId="7138"/>
    <cellStyle name="注释 2 2 8" xfId="7139"/>
    <cellStyle name="20% - 强调文字颜色 4 6 3 2 2" xfId="7140"/>
    <cellStyle name="40% - 强调文字颜色 2 5 5 2 6" xfId="7141"/>
    <cellStyle name="20% - 强调文字颜色 5 4 2 2 5 2 2" xfId="7142"/>
    <cellStyle name="20% - 强调文字颜色 4 6 3 2 2 5" xfId="7143"/>
    <cellStyle name="40% - 强调文字颜色 5 4 3 5 3" xfId="7144"/>
    <cellStyle name="20% - 强调文字颜色 5 6 4 2 2 3" xfId="7145"/>
    <cellStyle name="20% - 强调文字颜色 4 6 3 2 3" xfId="7146"/>
    <cellStyle name="20% - 强调文字颜色 4 6 3 2 4" xfId="7147"/>
    <cellStyle name="20% - 强调文字颜色 4 6 3 2 5" xfId="7148"/>
    <cellStyle name="20% - 强调文字颜色 4 6 3 2 6" xfId="7149"/>
    <cellStyle name="20% - 强调文字颜色 4 6 5 4" xfId="7150"/>
    <cellStyle name="20% - 强调文字颜色 4 6 5 5" xfId="7151"/>
    <cellStyle name="20% - 强调文字颜色 4 6 5 6" xfId="7152"/>
    <cellStyle name="20% - 强调文字颜色 4 7 2 2" xfId="7153"/>
    <cellStyle name="20% - 强调文字颜色 4 7 2 2 2" xfId="7154"/>
    <cellStyle name="20% - 强调文字颜色 4 7 2 2 2 3" xfId="7155"/>
    <cellStyle name="20% - 强调文字颜色 4 7 2 2 2 4" xfId="7156"/>
    <cellStyle name="40% - 强调文字颜色 6 3 3 5 2" xfId="7157"/>
    <cellStyle name="常规 5 4 7 2" xfId="7158"/>
    <cellStyle name="20% - 强调文字颜色 5 7 3 2 2 2" xfId="7159"/>
    <cellStyle name="20% - 强调文字颜色 4 7 2 2 2 5" xfId="7160"/>
    <cellStyle name="40% - 强调文字颜色 6 3 3 5 3" xfId="7161"/>
    <cellStyle name="常规 5 4 7 3" xfId="7162"/>
    <cellStyle name="20% - 强调文字颜色 5 7 3 2 2 3" xfId="7163"/>
    <cellStyle name="20% - 强调文字颜色 4 7 2 2 3" xfId="7164"/>
    <cellStyle name="20% - 强调文字颜色 4 7 2 2 4" xfId="7165"/>
    <cellStyle name="20% - 强调文字颜色 4 7 2 2 5" xfId="7166"/>
    <cellStyle name="20% - 强调文字颜色 4 7 2 2 6" xfId="7167"/>
    <cellStyle name="常规 4 2 4 6 2" xfId="7168"/>
    <cellStyle name="20% - 强调文字颜色 4 7 3 2" xfId="7169"/>
    <cellStyle name="常规 2 2 2 2 2 3 6 2" xfId="7170"/>
    <cellStyle name="20% - 强调文字颜色 5 3 2 2 3 2 2 5" xfId="7171"/>
    <cellStyle name="20% - 强调文字颜色 4 7 3 2 2" xfId="7172"/>
    <cellStyle name="20% - 强调文字颜色 4 7 3 2 2 4" xfId="7173"/>
    <cellStyle name="40% - 强调文字颜色 6 4 3 5 2" xfId="7174"/>
    <cellStyle name="20% - 强调文字颜色 4 7 3 2 2 5" xfId="7175"/>
    <cellStyle name="40% - 强调文字颜色 6 4 3 5 3" xfId="7176"/>
    <cellStyle name="20% - 强调文字颜色 4 7 3 2 3" xfId="7177"/>
    <cellStyle name="20% - 强调文字颜色 4 7 3 2 4" xfId="7178"/>
    <cellStyle name="20% - 强调文字颜色 4 7 3 2 5" xfId="7179"/>
    <cellStyle name="20% - 强调文字颜色 4 7 3 2 6" xfId="7180"/>
    <cellStyle name="40% - 强调文字颜色 1 9 2" xfId="7181"/>
    <cellStyle name="注释 2 2 2 3 3 2 4" xfId="7182"/>
    <cellStyle name="40% - 强调文字颜色 3 2 2 2 2 2 4" xfId="7183"/>
    <cellStyle name="20% - 强调文字颜色 4 7 6 2" xfId="7184"/>
    <cellStyle name="40% - 强调文字颜色 3 3 2 3 2 2 2" xfId="7185"/>
    <cellStyle name="注释 2 2 2 3 3 2 5" xfId="7186"/>
    <cellStyle name="40% - 强调文字颜色 3 2 2 2 2 2 5" xfId="7187"/>
    <cellStyle name="20% - 强调文字颜色 4 7 6 3" xfId="7188"/>
    <cellStyle name="40% - 强调文字颜色 3 3 2 3 2 2 3" xfId="7189"/>
    <cellStyle name="20% - 强调文字颜色 4 7 6 4" xfId="7190"/>
    <cellStyle name="40% - 强调文字颜色 3 3 2 3 2 2 4" xfId="7191"/>
    <cellStyle name="20% - 强调文字颜色 6 9 2 2 2" xfId="7192"/>
    <cellStyle name="40% - 强调文字颜色 3 4 2 4 2 2 2" xfId="7193"/>
    <cellStyle name="注释 2 2 2 3 3 2 6" xfId="7194"/>
    <cellStyle name="20% - 强调文字颜色 4 7 6 5" xfId="7195"/>
    <cellStyle name="40% - 强调文字颜色 3 3 2 3 2 2 5" xfId="7196"/>
    <cellStyle name="20% - 强调文字颜色 6 9 2 2 3" xfId="7197"/>
    <cellStyle name="40% - 强调文字颜色 3 4 2 4 2 2 3" xfId="7198"/>
    <cellStyle name="20% - 强调文字颜色 4 8" xfId="7199"/>
    <cellStyle name="20% - 强调文字颜色 4 8 2" xfId="7200"/>
    <cellStyle name="注释 2 4 7" xfId="7201"/>
    <cellStyle name="20% - 强调文字颜色 4 8 2 2" xfId="7202"/>
    <cellStyle name="40% - 强调文字颜色 1 2 4 2 2 3" xfId="7203"/>
    <cellStyle name="20% - 强调文字颜色 4 8 2 2 2" xfId="7204"/>
    <cellStyle name="20% - 强调文字颜色 4 8 2 2 3" xfId="7205"/>
    <cellStyle name="20% - 强调文字颜色 4 8 2 2 4" xfId="7206"/>
    <cellStyle name="20% - 强调文字颜色 4 8 2 2 5" xfId="7207"/>
    <cellStyle name="40% - 强调文字颜色 2 2 5 2 2 2" xfId="7208"/>
    <cellStyle name="20% - 强调文字颜色 4 8 2 3" xfId="7209"/>
    <cellStyle name="40% - 强调文字颜色 1 2 4 2 2 4" xfId="7210"/>
    <cellStyle name="40% - 强调文字颜色 2 2 5 2 2 3" xfId="7211"/>
    <cellStyle name="20% - 强调文字颜色 4 8 2 4" xfId="7212"/>
    <cellStyle name="40% - 强调文字颜色 1 2 4 2 2 5" xfId="7213"/>
    <cellStyle name="60% - 着色 1 2" xfId="7214"/>
    <cellStyle name="40% - 强调文字颜色 2 2 5 2 2 5" xfId="7215"/>
    <cellStyle name="20% - 强调文字颜色 4 8 2 6" xfId="7216"/>
    <cellStyle name="40% - 强调文字颜色 5 4 2 3 2 2" xfId="7217"/>
    <cellStyle name="40% - 强调文字颜色 5 4 4 2 2 2 2" xfId="7218"/>
    <cellStyle name="20% - 强调文字颜色 4 8 3" xfId="7219"/>
    <cellStyle name="注释 2 4 8" xfId="7220"/>
    <cellStyle name="20% - 强调文字颜色 4 9 2 2" xfId="7221"/>
    <cellStyle name="注释 2 5 7 2" xfId="7222"/>
    <cellStyle name="20% - 强调文字颜色 4 9 2 2 2" xfId="7223"/>
    <cellStyle name="20% - 强调文字颜色 5 2 10" xfId="7224"/>
    <cellStyle name="20% - 强调文字颜色 4 9 2 2 3" xfId="7225"/>
    <cellStyle name="20% - 强调文字颜色 5 2 11" xfId="7226"/>
    <cellStyle name="20% - 强调文字颜色 4 9 2 2 4" xfId="7227"/>
    <cellStyle name="20% - 强调文字颜色 5 2 12" xfId="7228"/>
    <cellStyle name="20% - 强调文字颜色 4 9 2 2 5" xfId="7229"/>
    <cellStyle name="20% - 强调文字颜色 5 4 2 2 7 2" xfId="7230"/>
    <cellStyle name="20% - 强调文字颜色 4 9 2 3" xfId="7231"/>
    <cellStyle name="注释 2 5 7 3" xfId="7232"/>
    <cellStyle name="40% - 强调文字颜色 2 6 2 3 3" xfId="7233"/>
    <cellStyle name="20% - 强调文字颜色 5 10" xfId="7234"/>
    <cellStyle name="常规 4 2 2 2 2 4 2 2 3" xfId="7235"/>
    <cellStyle name="常规 6 3 2 3 2 2 5" xfId="7236"/>
    <cellStyle name="20% - 强调文字颜色 5 10 2 2" xfId="7237"/>
    <cellStyle name="20% - 强调文字颜色 5 10 2 2 2" xfId="7238"/>
    <cellStyle name="40% - 强调文字颜色 4 5 2 2 3" xfId="7239"/>
    <cellStyle name="20% - 强调文字颜色 5 10 2 2 4" xfId="7240"/>
    <cellStyle name="20% - 强调文字颜色 5 10 2 2 5" xfId="7241"/>
    <cellStyle name="40% - 强调文字颜色 2 4 2 5 2 2" xfId="7242"/>
    <cellStyle name="20% - 强调文字颜色 5 4 4 4 2" xfId="7243"/>
    <cellStyle name="常规 5 4 2 2 5 6" xfId="7244"/>
    <cellStyle name="20% - 强调文字颜色 5 12 2" xfId="7245"/>
    <cellStyle name="20% - 强调文字颜色 5 3 3 2 2 2 5" xfId="7246"/>
    <cellStyle name="20% - 强调文字颜色 5 4 3 3 2 2 3" xfId="7247"/>
    <cellStyle name="40% - 强调文字颜色 2 3 3 5 2 5" xfId="7248"/>
    <cellStyle name="20% - 强调文字颜色 5 12 2 2" xfId="7249"/>
    <cellStyle name="20% - 强调文字颜色 5 12 3" xfId="7250"/>
    <cellStyle name="20% - 强调文字颜色 5 4 3 3 2 2 4" xfId="7251"/>
    <cellStyle name="20% - 强调文字颜色 5 12 4" xfId="7252"/>
    <cellStyle name="20% - 强调文字颜色 5 4 3 3 2 2 5" xfId="7253"/>
    <cellStyle name="常规 4 2 6 4 2" xfId="7254"/>
    <cellStyle name="40% - 强调文字颜色 2 7 2" xfId="7255"/>
    <cellStyle name="20% - 强调文字颜色 5 2 2 2 2" xfId="7256"/>
    <cellStyle name="20% - 强调文字颜色 5 2 2 2 2 5" xfId="7257"/>
    <cellStyle name="常规 4 2 2 2 2 5 2 4" xfId="7258"/>
    <cellStyle name="常规 4 2 6 4 2 6" xfId="7259"/>
    <cellStyle name="常规 14 3 2 2" xfId="7260"/>
    <cellStyle name="20% - 强调文字颜色 5 2 2 2 2 6" xfId="7261"/>
    <cellStyle name="常规 4 2 2 2 2 5 2 5" xfId="7262"/>
    <cellStyle name="40% - 强调文字颜色 2 7 3" xfId="7263"/>
    <cellStyle name="20% - 强调文字颜色 5 2 2 2 3" xfId="7264"/>
    <cellStyle name="40% - 强调文字颜色 2 7 4" xfId="7265"/>
    <cellStyle name="20% - 强调文字颜色 5 2 2 2 4" xfId="7266"/>
    <cellStyle name="40% - 强调文字颜色 2 7 4 2" xfId="7267"/>
    <cellStyle name="20% - 强调文字颜色 5 2 2 2 4 2" xfId="7268"/>
    <cellStyle name="常规 11 2 2 4 2 6" xfId="7269"/>
    <cellStyle name="常规 4 2 6 5 2" xfId="7270"/>
    <cellStyle name="常规 3 3 2 3 2 2 2 2" xfId="7271"/>
    <cellStyle name="40% - 强调文字颜色 2 8 2" xfId="7272"/>
    <cellStyle name="20% - 强调文字颜色 5 2 2 3 2" xfId="7273"/>
    <cellStyle name="标题 1 3" xfId="7274"/>
    <cellStyle name="40% - 强调文字颜色 2 8 2 2 2" xfId="7275"/>
    <cellStyle name="20% - 强调文字颜色 5 2 2 3 2 2 2" xfId="7276"/>
    <cellStyle name="标题 1 3 2 2" xfId="7277"/>
    <cellStyle name="40% - 强调文字颜色 2 8 2 2 3" xfId="7278"/>
    <cellStyle name="20% - 强调文字颜色 5 2 2 3 2 2 3" xfId="7279"/>
    <cellStyle name="20% - 强调文字颜色 5 2 2 3 2 2 4" xfId="7280"/>
    <cellStyle name="20% - 强调文字颜色 5 3 2 4 2 2 2" xfId="7281"/>
    <cellStyle name="40% - 强调文字颜色 2 8 2 2 4" xfId="7282"/>
    <cellStyle name="常规 4 2 6 5 2 5" xfId="7283"/>
    <cellStyle name="40% - 强调文字颜色 2 8 2 5" xfId="7284"/>
    <cellStyle name="20% - 强调文字颜色 5 2 2 3 2 5" xfId="7285"/>
    <cellStyle name="常规 14 4 2 2" xfId="7286"/>
    <cellStyle name="40% - 强调文字颜色 2 8 2 6" xfId="7287"/>
    <cellStyle name="20% - 强调文字颜色 5 2 2 3 2 6" xfId="7288"/>
    <cellStyle name="常规 4 2 6 6" xfId="7289"/>
    <cellStyle name="常规 3 3 2 3 2 2 3" xfId="7290"/>
    <cellStyle name="40% - 强调文字颜色 2 9" xfId="7291"/>
    <cellStyle name="20% - 强调文字颜色 5 2 2 4" xfId="7292"/>
    <cellStyle name="40% - 强调文字颜色 2 9 2 2 2" xfId="7293"/>
    <cellStyle name="20% - 强调文字颜色 5 2 2 4 2 2 2" xfId="7294"/>
    <cellStyle name="标题 2 3 2 2" xfId="7295"/>
    <cellStyle name="注释 2 5 3" xfId="7296"/>
    <cellStyle name="40% - 强调文字颜色 2 9 2 2 3" xfId="7297"/>
    <cellStyle name="20% - 强调文字颜色 5 2 2 4 2 2 3" xfId="7298"/>
    <cellStyle name="注释 2 5 4" xfId="7299"/>
    <cellStyle name="20% - 强调文字颜色 5 2 2 4 2 2 4" xfId="7300"/>
    <cellStyle name="注释 2 5 5" xfId="7301"/>
    <cellStyle name="20% - 强调文字颜色 5 3 2 5 2 2 2" xfId="7302"/>
    <cellStyle name="40% - 强调文字颜色 2 9 2 2 4" xfId="7303"/>
    <cellStyle name="40% - 强调文字颜色 2 9 2 4" xfId="7304"/>
    <cellStyle name="20% - 强调文字颜色 5 2 2 4 2 4" xfId="7305"/>
    <cellStyle name="40% - 强调文字颜色 2 9 2 5" xfId="7306"/>
    <cellStyle name="20% - 强调文字颜色 5 2 2 4 2 5" xfId="7307"/>
    <cellStyle name="40% - 强调文字颜色 2 9 2 6" xfId="7308"/>
    <cellStyle name="20% - 强调文字颜色 5 2 2 4 2 6" xfId="7309"/>
    <cellStyle name="20% - 强调文字颜色 5 2 2 5" xfId="7310"/>
    <cellStyle name="常规 4 2 6 7 2" xfId="7311"/>
    <cellStyle name="40% - 强调文字颜色 1 2 6 5" xfId="7312"/>
    <cellStyle name="20% - 强调文字颜色 5 2 2 5 2" xfId="7313"/>
    <cellStyle name="标题 3 3" xfId="7314"/>
    <cellStyle name="常规 3 3 4 2 2 2 5" xfId="7315"/>
    <cellStyle name="20% - 强调文字颜色 5 2 2 5 2 2" xfId="7316"/>
    <cellStyle name="标题 3 3 2" xfId="7317"/>
    <cellStyle name="常规 2 5 2 2 2 5 5" xfId="7318"/>
    <cellStyle name="20% - 强调文字颜色 5 2 2 5 2 3" xfId="7319"/>
    <cellStyle name="标题 3 3 3" xfId="7320"/>
    <cellStyle name="常规 2 5 2 2 2 5 6" xfId="7321"/>
    <cellStyle name="20% - 强调文字颜色 5 2 2 5 2 4" xfId="7322"/>
    <cellStyle name="20% - 强调文字颜色 5 2 2 5 2 5" xfId="7323"/>
    <cellStyle name="常规 4 2 6 7 3" xfId="7324"/>
    <cellStyle name="40% - 强调文字颜色 1 2 6 6" xfId="7325"/>
    <cellStyle name="20% - 强调文字颜色 5 2 2 5 3" xfId="7326"/>
    <cellStyle name="标题 3 4" xfId="7327"/>
    <cellStyle name="20% - 强调文字颜色 5 2 2 5 4" xfId="7328"/>
    <cellStyle name="标题 3 5" xfId="7329"/>
    <cellStyle name="20% - 强调文字颜色 5 2 2 5 5" xfId="7330"/>
    <cellStyle name="20% - 强调文字颜色 5 2 2 5 6" xfId="7331"/>
    <cellStyle name="20% - 强调文字颜色 5 2 2 7" xfId="7332"/>
    <cellStyle name="常规 2 3 6 7 3" xfId="7333"/>
    <cellStyle name="20% - 强调文字颜色 5 2 2 7 4" xfId="7334"/>
    <cellStyle name="40% - 强调文字颜色 1 4 2 2 9" xfId="7335"/>
    <cellStyle name="标题 5 5" xfId="7336"/>
    <cellStyle name="20% - 强调文字颜色 5 2 2 7 5" xfId="7337"/>
    <cellStyle name="20% - 强调文字颜色 5 2 2 8" xfId="7338"/>
    <cellStyle name="20% - 强调文字颜色 6 2 10" xfId="7339"/>
    <cellStyle name="常规 2 3 6 7 4" xfId="7340"/>
    <cellStyle name="常规 4 2 7 4" xfId="7341"/>
    <cellStyle name="40% - 强调文字颜色 3 7" xfId="7342"/>
    <cellStyle name="20% - 强调文字颜色 5 2 3 2" xfId="7343"/>
    <cellStyle name="40% - 强调文字颜色 4 7 2" xfId="7344"/>
    <cellStyle name="40% - 强调文字颜色 1 4 3 5" xfId="7345"/>
    <cellStyle name="20% - 强调文字颜色 5 2 4 2 2" xfId="7346"/>
    <cellStyle name="40% - 强调文字颜色 1 4 3 5 3" xfId="7347"/>
    <cellStyle name="20% - 强调文字颜色 5 2 4 2 2 3" xfId="7348"/>
    <cellStyle name="常规 3 2 7 4 2 5" xfId="7349"/>
    <cellStyle name="常规 5 2 2 2 3 3 2 4" xfId="7350"/>
    <cellStyle name="常规 5 4 3 5 2 4" xfId="7351"/>
    <cellStyle name="20% - 强调文字颜色 5 2 4 2 2 4" xfId="7352"/>
    <cellStyle name="常规 5 2 2 2 3 3 2 5" xfId="7353"/>
    <cellStyle name="常规 5 4 3 5 2 5" xfId="7354"/>
    <cellStyle name="20% - 强调文字颜色 6 2 5 2 2 2" xfId="7355"/>
    <cellStyle name="40% - 强调文字颜色 1 4 3 5 4" xfId="7356"/>
    <cellStyle name="常规 3 3 2 2 4 2" xfId="7357"/>
    <cellStyle name="20% - 强调文字颜色 5 2 4 2 2 5" xfId="7358"/>
    <cellStyle name="常规 5 2 2 2 3 3 2 6" xfId="7359"/>
    <cellStyle name="20% - 强调文字颜色 6 2 5 2 2 3" xfId="7360"/>
    <cellStyle name="40% - 强调文字颜色 1 4 3 5 5" xfId="7361"/>
    <cellStyle name="40% - 强调文字颜色 4 7 3" xfId="7362"/>
    <cellStyle name="40% - 强调文字颜色 1 4 3 6" xfId="7363"/>
    <cellStyle name="20% - 强调文字颜色 5 2 4 2 3" xfId="7364"/>
    <cellStyle name="40% - 强调文字颜色 4 7 4" xfId="7365"/>
    <cellStyle name="40% - 强调文字颜色 1 4 3 7" xfId="7366"/>
    <cellStyle name="20% - 强调文字颜色 5 2 4 2 4" xfId="7367"/>
    <cellStyle name="40% - 强调文字颜色 4 7 5" xfId="7368"/>
    <cellStyle name="40% - 强调文字颜色 1 4 3 8" xfId="7369"/>
    <cellStyle name="20% - 强调文字颜色 5 2 4 2 5" xfId="7370"/>
    <cellStyle name="常规 11 2 2 10" xfId="7371"/>
    <cellStyle name="40% - 强调文字颜色 4 7 6" xfId="7372"/>
    <cellStyle name="40% - 强调文字颜色 1 4 3 9" xfId="7373"/>
    <cellStyle name="20% - 强调文字颜色 5 2 4 2 6" xfId="7374"/>
    <cellStyle name="常规 11 2 2 11" xfId="7375"/>
    <cellStyle name="40% - 强调文字颜色 5 7" xfId="7376"/>
    <cellStyle name="20% - 强调文字颜色 5 2 5 2" xfId="7377"/>
    <cellStyle name="常规 3 2 2 2 2 5 3" xfId="7378"/>
    <cellStyle name="20% - 强调文字颜色 6 2 2 4 2 2 4" xfId="7379"/>
    <cellStyle name="20% - 强调文字颜色 6 3 2 5 2 2 2" xfId="7380"/>
    <cellStyle name="注释 2 3" xfId="7381"/>
    <cellStyle name="常规 4 2 5 2 3 5" xfId="7382"/>
    <cellStyle name="常规 2 2 3 2 3 9" xfId="7383"/>
    <cellStyle name="40% - 强调文字颜色 5 7 2" xfId="7384"/>
    <cellStyle name="40% - 强调文字颜色 1 5 3 5" xfId="7385"/>
    <cellStyle name="20% - 强调文字颜色 5 2 5 2 2" xfId="7386"/>
    <cellStyle name="20% - 强调文字颜色 5 6 10" xfId="7387"/>
    <cellStyle name="常规 2 3 2 2 4" xfId="7388"/>
    <cellStyle name="常规 4 2 5 2 3 6" xfId="7389"/>
    <cellStyle name="40% - 强调文字颜色 5 7 3" xfId="7390"/>
    <cellStyle name="40% - 强调文字颜色 1 5 3 6" xfId="7391"/>
    <cellStyle name="20% - 强调文字颜色 5 2 5 2 3" xfId="7392"/>
    <cellStyle name="20% - 强调文字颜色 5 6 11" xfId="7393"/>
    <cellStyle name="常规 2 3 2 2 5" xfId="7394"/>
    <cellStyle name="常规 2 2 2 2 2 3 2" xfId="7395"/>
    <cellStyle name="40% - 强调文字颜色 5 7 4" xfId="7396"/>
    <cellStyle name="40% - 强调文字颜色 1 5 3 7" xfId="7397"/>
    <cellStyle name="20% - 强调文字颜色 5 2 5 2 4" xfId="7398"/>
    <cellStyle name="常规 2 3 2 2 6" xfId="7399"/>
    <cellStyle name="常规 2 2 2 2 2 3 3" xfId="7400"/>
    <cellStyle name="40% - 强调文字颜色 5 7 5" xfId="7401"/>
    <cellStyle name="40% - 强调文字颜色 1 5 3 8" xfId="7402"/>
    <cellStyle name="20% - 强调文字颜色 5 2 5 2 5" xfId="7403"/>
    <cellStyle name="常规 2 3 2 2 7" xfId="7404"/>
    <cellStyle name="20% - 强调文字颜色 5 2 6" xfId="7405"/>
    <cellStyle name="20% - 强调文字颜色 6 3 2 5 2 3" xfId="7406"/>
    <cellStyle name="常规 11 2 2 4 2 2" xfId="7407"/>
    <cellStyle name="40% - 强调文字颜色 6 7" xfId="7408"/>
    <cellStyle name="20% - 强调文字颜色 5 2 6 2" xfId="7409"/>
    <cellStyle name="常规 5 2 4 2 2 2 3" xfId="7410"/>
    <cellStyle name="常规 11 2 2 4 2 2 2" xfId="7411"/>
    <cellStyle name="20% - 强调文字颜色 6 4 4 2 2 5" xfId="7412"/>
    <cellStyle name="40% - 强调文字颜色 6 7 2" xfId="7413"/>
    <cellStyle name="20% - 强调文字颜色 5 2 6 2 2" xfId="7414"/>
    <cellStyle name="40% - 强调文字颜色 6 7 3" xfId="7415"/>
    <cellStyle name="20% - 强调文字颜色 5 2 6 2 3" xfId="7416"/>
    <cellStyle name="常规 2 2 2 2 3 3 2" xfId="7417"/>
    <cellStyle name="40% - 强调文字颜色 6 7 4" xfId="7418"/>
    <cellStyle name="20% - 强调文字颜色 5 2 6 2 4" xfId="7419"/>
    <cellStyle name="40% - 强调文字颜色 6 7 5" xfId="7420"/>
    <cellStyle name="20% - 强调文字颜色 5 2 6 2 5" xfId="7421"/>
    <cellStyle name="40% - 强调文字颜色 6 8" xfId="7422"/>
    <cellStyle name="40% - 强调文字颜色 6 3 2 2 3 2 2 2" xfId="7423"/>
    <cellStyle name="20% - 强调文字颜色 5 2 6 3" xfId="7424"/>
    <cellStyle name="常规 5 2 4 2 2 2 4" xfId="7425"/>
    <cellStyle name="常规 11 2 2 4 2 2 3" xfId="7426"/>
    <cellStyle name="20% - 强调文字颜色 6 4 4 2 2 6" xfId="7427"/>
    <cellStyle name="注释 2 2 2 2 2 2 2 2" xfId="7428"/>
    <cellStyle name="40% - 强调文字颜色 6 9" xfId="7429"/>
    <cellStyle name="40% - 强调文字颜色 6 3 2 2 3 2 2 3" xfId="7430"/>
    <cellStyle name="20% - 强调文字颜色 5 2 6 4" xfId="7431"/>
    <cellStyle name="常规 5 2 4 2 2 2 5" xfId="7432"/>
    <cellStyle name="注释 2 2 2 2 2 2 2 3" xfId="7433"/>
    <cellStyle name="40% - 强调文字颜色 6 3 2 2 3 2 2 4" xfId="7434"/>
    <cellStyle name="20% - 强调文字颜色 5 2 6 5" xfId="7435"/>
    <cellStyle name="常规 2 2 10 2 2 2" xfId="7436"/>
    <cellStyle name="注释 2 2 2 2 2 2 2 4" xfId="7437"/>
    <cellStyle name="40% - 强调文字颜色 6 3 2 2 3 2 2 5" xfId="7438"/>
    <cellStyle name="20% - 强调文字颜色 5 2 6 6" xfId="7439"/>
    <cellStyle name="常规 2 2 10 2 2 3" xfId="7440"/>
    <cellStyle name="常规 11 3 2" xfId="7441"/>
    <cellStyle name="20% - 强调文字颜色 5 2 7" xfId="7442"/>
    <cellStyle name="20% - 强调文字颜色 6 3 2 5 2 4" xfId="7443"/>
    <cellStyle name="常规 11 2 2 4 2 3" xfId="7444"/>
    <cellStyle name="20% - 强调文字颜色 5 2 8" xfId="7445"/>
    <cellStyle name="20% - 强调文字颜色 6 3 2 5 2 5" xfId="7446"/>
    <cellStyle name="常规 11 2 2 4 2 4" xfId="7447"/>
    <cellStyle name="20% - 强调文字颜色 5 2 8 2" xfId="7448"/>
    <cellStyle name="20% - 强调文字颜色 5 2 8 3" xfId="7449"/>
    <cellStyle name="40% - 强调文字颜色 6 4 2 3 3 2 2 2" xfId="7450"/>
    <cellStyle name="常规 6 3 5 3 2 2 2" xfId="7451"/>
    <cellStyle name="20% - 强调文字颜色 5 2 8 4" xfId="7452"/>
    <cellStyle name="40% - 强调文字颜色 6 4 2 3 3 2 2 3" xfId="7453"/>
    <cellStyle name="常规 6 3 5 3 2 2 3" xfId="7454"/>
    <cellStyle name="40% - 强调文字颜色 5 6 2 3 2" xfId="7455"/>
    <cellStyle name="20% - 强调文字颜色 5 2 8 5" xfId="7456"/>
    <cellStyle name="40% - 强调文字颜色 6 4 2 3 3 2 2 4" xfId="7457"/>
    <cellStyle name="常规 6 3 5 3 2 2 4" xfId="7458"/>
    <cellStyle name="20% - 强调文字颜色 5 2 9" xfId="7459"/>
    <cellStyle name="20% - 强调文字颜色 6 3 2 5 2 6" xfId="7460"/>
    <cellStyle name="常规 11 2 2 4 2 5" xfId="7461"/>
    <cellStyle name="20% - 强调文字颜色 5 3" xfId="7462"/>
    <cellStyle name="常规 2 2 3 2 2 4 2 5" xfId="7463"/>
    <cellStyle name="20% - 强调文字颜色 5 3 10" xfId="7464"/>
    <cellStyle name="常规 3 2 4 2 2 2 2 5" xfId="7465"/>
    <cellStyle name="常规 3 3 2 3 6 5" xfId="7466"/>
    <cellStyle name="常规 2 2 3 2 2 4 2 6" xfId="7467"/>
    <cellStyle name="20% - 强调文字颜色 5 3 11" xfId="7468"/>
    <cellStyle name="20% - 强调文字颜色 5 3 12" xfId="7469"/>
    <cellStyle name="20% - 强调文字颜色 5 3 13" xfId="7470"/>
    <cellStyle name="20% - 强调文字颜色 5 3 2" xfId="7471"/>
    <cellStyle name="20% - 强调文字颜色 5 3 2 10" xfId="7472"/>
    <cellStyle name="20% - 强调文字颜色 5 3 2 11" xfId="7473"/>
    <cellStyle name="20% - 强调文字颜色 5 3 2 2" xfId="7474"/>
    <cellStyle name="20% - 强调文字颜色 5 3 2 2 10" xfId="7475"/>
    <cellStyle name="40% - 强调文字颜色 5 4 2 5 2 2" xfId="7476"/>
    <cellStyle name="20% - 强调文字颜色 5 3 2 2 11" xfId="7477"/>
    <cellStyle name="20% - 强调文字颜色 5 3 2 2 2" xfId="7478"/>
    <cellStyle name="20% - 强调文字颜色 5 3 2 2 2 2" xfId="7479"/>
    <cellStyle name="20% - 强调文字颜色 5 3 2 2 2 2 2" xfId="7480"/>
    <cellStyle name="40% - 强调文字颜色 1 2 2 5 2 4" xfId="7481"/>
    <cellStyle name="常规 4 2 6 3 2 2 4" xfId="7482"/>
    <cellStyle name="20% - 强调文字颜色 5 3 2 2 2 2 2 4" xfId="7483"/>
    <cellStyle name="20% - 强调文字颜色 5 3 2 2 2 2 3" xfId="7484"/>
    <cellStyle name="40% - 强调文字颜色 1 2 2 5 2 5" xfId="7485"/>
    <cellStyle name="常规 4 2 6 3 2 2 5" xfId="7486"/>
    <cellStyle name="20% - 强调文字颜色 5 3 2 2 2 2 4" xfId="7487"/>
    <cellStyle name="20% - 强调文字颜色 5 4 2 3 2 2 2" xfId="7488"/>
    <cellStyle name="20% - 强调文字颜色 5 3 2 2 2 2 5" xfId="7489"/>
    <cellStyle name="20% - 强调文字颜色 5 4 2 3 2 2 3" xfId="7490"/>
    <cellStyle name="20% - 强调文字颜色 5 3 2 2 2 2 6" xfId="7491"/>
    <cellStyle name="20% - 强调文字颜色 5 5 2 4 2 2 2" xfId="7492"/>
    <cellStyle name="20% - 强调文字颜色 5 4 2 3 2 2 4" xfId="7493"/>
    <cellStyle name="20% - 强调文字颜色 5 3 2 2 2 3" xfId="7494"/>
    <cellStyle name="20% - 强调文字颜色 5 3 2 2 3 2 2" xfId="7495"/>
    <cellStyle name="40% - 强调文字颜色 2 6 3 2 4" xfId="7496"/>
    <cellStyle name="20% - 强调文字颜色 5 3 2 2 3 2 2 2" xfId="7497"/>
    <cellStyle name="20% - 强调文字颜色 5 3 2 2 3 2 2 3" xfId="7498"/>
    <cellStyle name="20% - 强调文字颜色 5 3 2 2 3 2 2 4" xfId="7499"/>
    <cellStyle name="20% - 强调文字颜色 5 3 2 2 4 2 2" xfId="7500"/>
    <cellStyle name="40% - 强调文字颜色 2 6 4 2 4" xfId="7501"/>
    <cellStyle name="20% - 强调文字颜色 5 3 2 2 4 2 2 2" xfId="7502"/>
    <cellStyle name="常规 5 2 2 11" xfId="7503"/>
    <cellStyle name="20% - 强调文字颜色 5 3 2 2 4 2 2 3" xfId="7504"/>
    <cellStyle name="常规 4 2 5 7 2" xfId="7505"/>
    <cellStyle name="常规 5 2 2 12" xfId="7506"/>
    <cellStyle name="20% - 强调文字颜色 5 3 2 2 4 2 2 4" xfId="7507"/>
    <cellStyle name="常规 4 2 5 7 3" xfId="7508"/>
    <cellStyle name="常规 5 2 2 13" xfId="7509"/>
    <cellStyle name="20% - 强调文字颜色 5 3 2 2 4 2 2 5" xfId="7510"/>
    <cellStyle name="常规 4 2 5 7 4" xfId="7511"/>
    <cellStyle name="20% - 强调文字颜色 5 7 3 2" xfId="7512"/>
    <cellStyle name="20% - 强调文字颜色 5 3 2 2 4 2 3" xfId="7513"/>
    <cellStyle name="40% - 强调文字颜色 2 6 4 2 5" xfId="7514"/>
    <cellStyle name="20% - 强调文字颜色 5 3 2 2 4 2 4" xfId="7515"/>
    <cellStyle name="40% - 强调文字颜色 2 6 4 2 6" xfId="7516"/>
    <cellStyle name="20% - 强调文字颜色 5 4 2 3 4 2 2" xfId="7517"/>
    <cellStyle name="常规 5 4 2 3 10" xfId="7518"/>
    <cellStyle name="20% - 强调文字颜色 5 3 2 2 4 2 5" xfId="7519"/>
    <cellStyle name="20% - 强调文字颜色 5 4 2 3 4 2 3" xfId="7520"/>
    <cellStyle name="20% - 强调文字颜色 5 3 2 2 4 2 6" xfId="7521"/>
    <cellStyle name="20% - 强调文字颜色 5 4 2 3 4 2 4" xfId="7522"/>
    <cellStyle name="20% - 强调文字颜色 5 3 2 2 5 2" xfId="7523"/>
    <cellStyle name="20% - 强调文字颜色 5 3 2 2 5 2 5" xfId="7524"/>
    <cellStyle name="20% - 强调文字颜色 5 3 2 2 5 3" xfId="7525"/>
    <cellStyle name="常规 5 2 5 10" xfId="7526"/>
    <cellStyle name="20% - 强调文字颜色 5 3 2 2 5 4" xfId="7527"/>
    <cellStyle name="20% - 强调文字颜色 5 3 2 2 5 5" xfId="7528"/>
    <cellStyle name="20% - 强调文字颜色 5 3 2 2 5 6" xfId="7529"/>
    <cellStyle name="20% - 强调文字颜色 5 3 2 2 7 3" xfId="7530"/>
    <cellStyle name="20% - 强调文字颜色 5 3 2 2 7 4" xfId="7531"/>
    <cellStyle name="20% - 强调文字颜色 5 3 2 2 7 5" xfId="7532"/>
    <cellStyle name="40% - 强调文字颜色 2 2 2" xfId="7533"/>
    <cellStyle name="20% - 强调文字颜色 5 3 2 3" xfId="7534"/>
    <cellStyle name="20% - 强调文字颜色 5 3 2 3 2" xfId="7535"/>
    <cellStyle name="20% - 强调文字颜色 5 3 2 3 2 2" xfId="7536"/>
    <cellStyle name="20% - 强调文字颜色 5 3 2 3 2 2 4" xfId="7537"/>
    <cellStyle name="40% - 强调文字颜色 2 7 2 2 6" xfId="7538"/>
    <cellStyle name="20% - 强调文字颜色 5 4 2 4 2 2 2" xfId="7539"/>
    <cellStyle name="20% - 强调文字颜色 5 3 2 3 2 2 5" xfId="7540"/>
    <cellStyle name="20% - 强调文字颜色 6 5 2 7 2" xfId="7541"/>
    <cellStyle name="20% - 强调文字颜色 5 4 2 4 2 2 3" xfId="7542"/>
    <cellStyle name="20% - 强调文字颜色 5 3 2 3 2 2 6" xfId="7543"/>
    <cellStyle name="20% - 强调文字颜色 6 5 2 7 3" xfId="7544"/>
    <cellStyle name="20% - 强调文字颜色 5 4 2 4 2 2 4" xfId="7545"/>
    <cellStyle name="20% - 强调文字颜色 5 3 2 3 3" xfId="7546"/>
    <cellStyle name="20% - 强调文字颜色 5 3 2 3 3 2 2" xfId="7547"/>
    <cellStyle name="40% - 强调文字颜色 2 7 3 2 4" xfId="7548"/>
    <cellStyle name="40% - 强调文字颜色 5 3 4 8" xfId="7549"/>
    <cellStyle name="20% - 强调文字颜色 5 3 2 3 3 2 2 2" xfId="7550"/>
    <cellStyle name="20% - 强调文字颜色 5 3 2 3 3 2 3" xfId="7551"/>
    <cellStyle name="40% - 强调文字颜色 2 7 3 2 5" xfId="7552"/>
    <cellStyle name="20% - 强调文字颜色 5 3 2 3 3 2 4" xfId="7553"/>
    <cellStyle name="40% - 强调文字颜色 2 7 3 2 6" xfId="7554"/>
    <cellStyle name="20% - 强调文字颜色 5 3 2 3 3 2 5" xfId="7555"/>
    <cellStyle name="20% - 强调文字颜色 5 3 2 3 3 2 6" xfId="7556"/>
    <cellStyle name="20% - 强调文字颜色 5 3 2 3 4 2" xfId="7557"/>
    <cellStyle name="20% - 强调文字颜色 5 3 2 3 4 2 2" xfId="7558"/>
    <cellStyle name="40% - 强调文字颜色 2 7 4 2 4" xfId="7559"/>
    <cellStyle name="20% - 强调文字颜色 5 3 2 3 4 2 3" xfId="7560"/>
    <cellStyle name="40% - 强调文字颜色 2 7 4 2 5" xfId="7561"/>
    <cellStyle name="40% - 强调文字颜色 3 2 2 4 2" xfId="7562"/>
    <cellStyle name="20% - 强调文字颜色 5 3 2 3 4 2 4" xfId="7563"/>
    <cellStyle name="20% - 强调文字颜色 5 3 2 3 4 2 5" xfId="7564"/>
    <cellStyle name="20% - 强调文字颜色 5 3 2 3 4 3" xfId="7565"/>
    <cellStyle name="20% - 强调文字颜色 5 3 2 3 4 4" xfId="7566"/>
    <cellStyle name="20% - 强调文字颜色 5 3 2 3 4 5" xfId="7567"/>
    <cellStyle name="20% - 强调文字颜色 5 3 2 3 4 6" xfId="7568"/>
    <cellStyle name="40% - 强调文字颜色 1 5 5 2 2 4" xfId="7569"/>
    <cellStyle name="20% - 强调文字颜色 5 3 2 3 6 2" xfId="7570"/>
    <cellStyle name="40% - 强调文字颜色 1 5 5 2 2 5" xfId="7571"/>
    <cellStyle name="20% - 强调文字颜色 5 3 2 3 6 3" xfId="7572"/>
    <cellStyle name="20% - 强调文字颜色 5 3 2 3 9" xfId="7573"/>
    <cellStyle name="40% - 强调文字颜色 2 5 6 2 5" xfId="7574"/>
    <cellStyle name="20% - 强调文字颜色 5 3 2 4" xfId="7575"/>
    <cellStyle name="20% - 强调文字颜色 5 3 2 4 2" xfId="7576"/>
    <cellStyle name="20% - 强调文字颜色 5 3 2 4 2 2 4" xfId="7577"/>
    <cellStyle name="20% - 强调文字颜色 5 4 2 5 2 2 2" xfId="7578"/>
    <cellStyle name="20% - 强调文字颜色 5 3 2 4 2 2 5" xfId="7579"/>
    <cellStyle name="40% - 强调文字颜色 5 4 2 6 2 2" xfId="7580"/>
    <cellStyle name="20% - 强调文字颜色 5 4 2 5 2 2 3" xfId="7581"/>
    <cellStyle name="20% - 强调文字颜色 5 3 2 4 2 5" xfId="7582"/>
    <cellStyle name="常规 2 2 5 3 4 2" xfId="7583"/>
    <cellStyle name="20% - 强调文字颜色 6 3 3 4 2 3" xfId="7584"/>
    <cellStyle name="常规 11 2 3 3 2 2" xfId="7585"/>
    <cellStyle name="20% - 强调文字颜色 5 3 2 4 2 6" xfId="7586"/>
    <cellStyle name="常规 2 2 5 3 4 3" xfId="7587"/>
    <cellStyle name="20% - 强调文字颜色 6 3 3 4 2 4" xfId="7588"/>
    <cellStyle name="常规 11 2 3 3 2 3" xfId="7589"/>
    <cellStyle name="20% - 强调文字颜色 5 3 2 5" xfId="7590"/>
    <cellStyle name="40% - 强调文字颜色 2 2 6 5" xfId="7591"/>
    <cellStyle name="20% - 强调文字颜色 5 3 2 5 2" xfId="7592"/>
    <cellStyle name="常规 3 3 4 3 2 2 5" xfId="7593"/>
    <cellStyle name="20% - 强调文字颜色 5 3 2 5 2 4" xfId="7594"/>
    <cellStyle name="20% - 强调文字颜色 6 3 3 5 2 2" xfId="7595"/>
    <cellStyle name="20% - 强调文字颜色 5 3 2 5 2 5" xfId="7596"/>
    <cellStyle name="20% - 强调文字颜色 5 4 10" xfId="7597"/>
    <cellStyle name="20% - 强调文字颜色 6 3 3 5 2 3" xfId="7598"/>
    <cellStyle name="常规 11 2 3 4 2 2" xfId="7599"/>
    <cellStyle name="20% - 强调文字颜色 5 3 2 5 2 6" xfId="7600"/>
    <cellStyle name="20% - 强调文字颜色 5 4 11" xfId="7601"/>
    <cellStyle name="20% - 强调文字颜色 6 3 3 5 2 4" xfId="7602"/>
    <cellStyle name="常规 11 2 3 4 2 3" xfId="7603"/>
    <cellStyle name="20% - 强调文字颜色 5 3 2 8 2" xfId="7604"/>
    <cellStyle name="20% - 强调文字颜色 5 3 2 8 3" xfId="7605"/>
    <cellStyle name="20% - 强调文字颜色 5 3 2 8 4" xfId="7606"/>
    <cellStyle name="40% - 强调文字颜色 5 3 2 2 10" xfId="7607"/>
    <cellStyle name="20% - 强调文字颜色 5 3 2 8 5" xfId="7608"/>
    <cellStyle name="20% - 强调文字颜色 5 3 3" xfId="7609"/>
    <cellStyle name="常规 4 2 2 3 3 2 5" xfId="7610"/>
    <cellStyle name="40% - 强调文字颜色 5 3 2 6 6" xfId="7611"/>
    <cellStyle name="20% - 强调文字颜色 5 3 3 10" xfId="7612"/>
    <cellStyle name="强调文字颜色 6 3 3" xfId="7613"/>
    <cellStyle name="20% - 强调文字颜色 5 3 3 11" xfId="7614"/>
    <cellStyle name="40% - 强调文字颜色 6 2 2 5 4" xfId="7615"/>
    <cellStyle name="20% - 强调文字颜色 5 3 3 2" xfId="7616"/>
    <cellStyle name="40% - 强调文字颜色 2 3 3 5" xfId="7617"/>
    <cellStyle name="20% - 强调文字颜色 5 3 3 2 2" xfId="7618"/>
    <cellStyle name="常规 2 3 5 4 2 6" xfId="7619"/>
    <cellStyle name="40% - 强调文字颜色 2 3 3 5 2" xfId="7620"/>
    <cellStyle name="20% - 强调文字颜色 5 3 3 2 2 2" xfId="7621"/>
    <cellStyle name="常规 2 7 2 8 3" xfId="7622"/>
    <cellStyle name="常规 5 5 2 5 2 3" xfId="7623"/>
    <cellStyle name="40% - 强调文字颜色 2 3 3 5 2 2" xfId="7624"/>
    <cellStyle name="20% - 强调文字颜色 5 3 3 2 2 2 2" xfId="7625"/>
    <cellStyle name="40% - 强调文字颜色 1 3 2 5 2 4" xfId="7626"/>
    <cellStyle name="常规 4 2 7 3 2 2 4" xfId="7627"/>
    <cellStyle name="40% - 强调文字颜色 2 3 3 5 2 3" xfId="7628"/>
    <cellStyle name="20% - 强调文字颜色 5 3 3 2 2 2 3" xfId="7629"/>
    <cellStyle name="40% - 强调文字颜色 1 3 2 5 2 5" xfId="7630"/>
    <cellStyle name="常规 4 2 7 3 2 2 5" xfId="7631"/>
    <cellStyle name="20% - 强调文字颜色 5 3 3 2 2 2 4" xfId="7632"/>
    <cellStyle name="40% - 强调文字颜色 1 3 2 5 2 6" xfId="7633"/>
    <cellStyle name="20% - 强调文字颜色 5 4 3 3 2 2 2" xfId="7634"/>
    <cellStyle name="40% - 强调文字颜色 2 3 3 5 2 4" xfId="7635"/>
    <cellStyle name="40% - 强调文字颜色 2 3 3 5 3" xfId="7636"/>
    <cellStyle name="20% - 强调文字颜色 5 3 3 2 2 3" xfId="7637"/>
    <cellStyle name="常规 2 7 2 8 4" xfId="7638"/>
    <cellStyle name="常规 5 5 2 5 2 4" xfId="7639"/>
    <cellStyle name="20% - 强调文字颜色 5 3 3 2 2 4" xfId="7640"/>
    <cellStyle name="常规 2 7 2 8 5" xfId="7641"/>
    <cellStyle name="常规 5 5 2 5 2 5" xfId="7642"/>
    <cellStyle name="20% - 强调文字颜色 6 3 4 2 2 2" xfId="7643"/>
    <cellStyle name="40% - 强调文字颜色 2 3 3 5 4" xfId="7644"/>
    <cellStyle name="20% - 强调文字颜色 5 3 3 2 2 5" xfId="7645"/>
    <cellStyle name="20% - 强调文字颜色 6 3 4 2 2 3" xfId="7646"/>
    <cellStyle name="40% - 强调文字颜色 2 3 3 5 5" xfId="7647"/>
    <cellStyle name="20% - 强调文字颜色 5 3 3 2 2 6" xfId="7648"/>
    <cellStyle name="常规 4 4 2 2 4 2" xfId="7649"/>
    <cellStyle name="20% - 强调文字颜色 6 3 4 2 2 4" xfId="7650"/>
    <cellStyle name="40% - 强调文字颜色 2 3 3 5 6" xfId="7651"/>
    <cellStyle name="40% - 强调文字颜色 2 3 3 6" xfId="7652"/>
    <cellStyle name="20% - 强调文字颜色 5 3 3 2 3" xfId="7653"/>
    <cellStyle name="40% - 强调文字颜色 6 2 2 5 5" xfId="7654"/>
    <cellStyle name="20% - 强调文字颜色 5 3 3 3" xfId="7655"/>
    <cellStyle name="40% - 强调文字颜色 2 3 4 5" xfId="7656"/>
    <cellStyle name="20% - 强调文字颜色 5 3 3 3 2" xfId="7657"/>
    <cellStyle name="常规 2 2 2 2 2 2 7 4" xfId="7658"/>
    <cellStyle name="20% - 强调文字颜色 5 3 3 3 2 2" xfId="7659"/>
    <cellStyle name="20% - 强调文字颜色 5 3 3 3 2 2 2" xfId="7660"/>
    <cellStyle name="40% - 强调文字颜色 1 3 3 5 2 4" xfId="7661"/>
    <cellStyle name="40% - 强调文字颜色 3 7 2 2 4" xfId="7662"/>
    <cellStyle name="20% - 强调文字颜色 5 3 3 3 2 2 3" xfId="7663"/>
    <cellStyle name="40% - 强调文字颜色 1 3 3 5 2 5" xfId="7664"/>
    <cellStyle name="40% - 强调文字颜色 3 7 2 2 5" xfId="7665"/>
    <cellStyle name="20% - 强调文字颜色 5 3 3 3 2 2 5" xfId="7666"/>
    <cellStyle name="20% - 强调文字颜色 5 4 3 4 2 2 3" xfId="7667"/>
    <cellStyle name="常规 2 2 2 2 2 2 7 5" xfId="7668"/>
    <cellStyle name="20% - 强调文字颜色 5 3 3 3 2 3" xfId="7669"/>
    <cellStyle name="20% - 强调文字颜色 5 3 3 3 2 4" xfId="7670"/>
    <cellStyle name="20% - 强调文字颜色 6 3 4 3 2 2" xfId="7671"/>
    <cellStyle name="20% - 强调文字颜色 5 3 3 3 2 5" xfId="7672"/>
    <cellStyle name="常规 2 2 6 2 4 2" xfId="7673"/>
    <cellStyle name="20% - 强调文字颜色 6 3 4 3 2 3" xfId="7674"/>
    <cellStyle name="常规 11 2 4 2 2 2" xfId="7675"/>
    <cellStyle name="20% - 强调文字颜色 5 3 3 3 2 6" xfId="7676"/>
    <cellStyle name="20% - 强调文字颜色 6 3 4 3 2 4" xfId="7677"/>
    <cellStyle name="常规 11 2 4 2 2 3" xfId="7678"/>
    <cellStyle name="40% - 强调文字颜色 6 2 2 5 6" xfId="7679"/>
    <cellStyle name="20% - 强调文字颜色 5 3 3 4" xfId="7680"/>
    <cellStyle name="20% - 强调文字颜色 5 3 3 4 2" xfId="7681"/>
    <cellStyle name="20% - 强调文字颜色 5 3 3 4 2 2 2" xfId="7682"/>
    <cellStyle name="40% - 强调文字颜色 3 8 2 2 4" xfId="7683"/>
    <cellStyle name="20% - 强调文字颜色 5 3 3 4 2 2 4" xfId="7684"/>
    <cellStyle name="20% - 强调文字颜色 5 3 3 4 2 2 5" xfId="7685"/>
    <cellStyle name="20% - 强调文字颜色 5 3 3 4 2 5" xfId="7686"/>
    <cellStyle name="常规 2 2 6 3 4 2" xfId="7687"/>
    <cellStyle name="20% - 强调文字颜色 6 3 4 4 2 3" xfId="7688"/>
    <cellStyle name="20% - 强调文字颜色 5 3 3 4 2 6" xfId="7689"/>
    <cellStyle name="常规 2 2 6 3 4 3" xfId="7690"/>
    <cellStyle name="20% - 强调文字颜色 6 3 4 4 2 4" xfId="7691"/>
    <cellStyle name="20% - 强调文字颜色 5 3 3 5" xfId="7692"/>
    <cellStyle name="20% - 强调文字颜色 5 3 3 5 4" xfId="7693"/>
    <cellStyle name="20% - 强调文字颜色 5 3 3 5 5" xfId="7694"/>
    <cellStyle name="20% - 强调文字颜色 5 3 3 6" xfId="7695"/>
    <cellStyle name="20% - 强调文字颜色 5 3 3 7" xfId="7696"/>
    <cellStyle name="20% - 强调文字颜色 5 3 3 8" xfId="7697"/>
    <cellStyle name="20% - 强调文字颜色 5 3 3 9" xfId="7698"/>
    <cellStyle name="常规 3 2 2 2" xfId="7699"/>
    <cellStyle name="20% - 强调文字颜色 5 3 4" xfId="7700"/>
    <cellStyle name="20% - 强调文字颜色 5 3 4 2" xfId="7701"/>
    <cellStyle name="常规 3 2 2 2 3 4 3" xfId="7702"/>
    <cellStyle name="40% - 强调文字颜色 2 4 3 5" xfId="7703"/>
    <cellStyle name="20% - 强调文字颜色 5 3 4 2 2" xfId="7704"/>
    <cellStyle name="40% - 强调文字颜色 2 4 3 5 2 2" xfId="7705"/>
    <cellStyle name="20% - 强调文字颜色 5 3 4 2 2 2 2" xfId="7706"/>
    <cellStyle name="40% - 强调文字颜色 1 4 2 5 2 4" xfId="7707"/>
    <cellStyle name="40% - 强调文字颜色 2 4 3 5 2 3" xfId="7708"/>
    <cellStyle name="20% - 强调文字颜色 5 3 4 2 2 2 3" xfId="7709"/>
    <cellStyle name="40% - 强调文字颜色 1 4 2 5 2 5" xfId="7710"/>
    <cellStyle name="20% - 强调文字颜色 5 3 4 2 2 2 4" xfId="7711"/>
    <cellStyle name="40% - 强调文字颜色 1 4 2 5 2 6" xfId="7712"/>
    <cellStyle name="20% - 强调文字颜色 5 4 4 3 2 2 2" xfId="7713"/>
    <cellStyle name="40% - 强调文字颜色 2 4 3 5 2 4" xfId="7714"/>
    <cellStyle name="20% - 强调文字颜色 5 3 4 2 2 2 5" xfId="7715"/>
    <cellStyle name="20% - 强调文字颜色 5 4 4 3 2 2 3" xfId="7716"/>
    <cellStyle name="40% - 强调文字颜色 2 4 3 5 2 5" xfId="7717"/>
    <cellStyle name="20% - 强调文字颜色 5 3 4 2 2 5" xfId="7718"/>
    <cellStyle name="20% - 强调文字颜色 6 3 5 2 2 3" xfId="7719"/>
    <cellStyle name="40% - 强调文字颜色 2 4 3 5 5" xfId="7720"/>
    <cellStyle name="20% - 强调文字颜色 5 3 4 2 2 6" xfId="7721"/>
    <cellStyle name="常规 7 4 3 10" xfId="7722"/>
    <cellStyle name="20% - 强调文字颜色 6 3 5 2 2 4" xfId="7723"/>
    <cellStyle name="40% - 强调文字颜色 2 4 3 5 6" xfId="7724"/>
    <cellStyle name="20% - 强调文字颜色 5 3 4 3" xfId="7725"/>
    <cellStyle name="常规 3 2 2 2 3 4 4" xfId="7726"/>
    <cellStyle name="40% - 强调文字颜色 2 4 4 5" xfId="7727"/>
    <cellStyle name="20% - 强调文字颜色 5 3 4 3 2" xfId="7728"/>
    <cellStyle name="40% - 强调文字颜色 6 8 2 2 5" xfId="7729"/>
    <cellStyle name="20% - 强调文字颜色 5 3 4 3 2 2 2" xfId="7730"/>
    <cellStyle name="40% - 强调文字颜色 1 4 3 5 2 4" xfId="7731"/>
    <cellStyle name="40% - 强调文字颜色 4 7 2 2 4" xfId="7732"/>
    <cellStyle name="20% - 强调文字颜色 5 3 4 3 2 2 3" xfId="7733"/>
    <cellStyle name="40% - 强调文字颜色 1 4 3 5 2 5" xfId="7734"/>
    <cellStyle name="40% - 强调文字颜色 4 7 2 2 5" xfId="7735"/>
    <cellStyle name="常规 7 2 2 2 4 2" xfId="7736"/>
    <cellStyle name="20% - 强调文字颜色 5 3 4 3 2 2 4" xfId="7737"/>
    <cellStyle name="20% - 强调文字颜色 6 4 4 10" xfId="7738"/>
    <cellStyle name="40% - 强调文字颜色 4 7 2 2 6" xfId="7739"/>
    <cellStyle name="20% - 强调文字颜色 5 3 4 3 2 2 5" xfId="7740"/>
    <cellStyle name="常规 11 2 5 2 2 2" xfId="7741"/>
    <cellStyle name="20% - 强调文字颜色 5 3 4 3 2 5" xfId="7742"/>
    <cellStyle name="常规 2 2 7 2 4 2" xfId="7743"/>
    <cellStyle name="常规 11 2 5 2 2 3" xfId="7744"/>
    <cellStyle name="20% - 强调文字颜色 5 3 4 3 2 6" xfId="7745"/>
    <cellStyle name="常规 2 2 7 2 4 3" xfId="7746"/>
    <cellStyle name="20% - 强调文字颜色 5 3 4 4" xfId="7747"/>
    <cellStyle name="常规 3 2 2 2 3 4 5" xfId="7748"/>
    <cellStyle name="40% - 强调文字颜色 6 10 2 2 5" xfId="7749"/>
    <cellStyle name="20% - 强调文字颜色 5 3 4 4 2" xfId="7750"/>
    <cellStyle name="20% - 强调文字颜色 5 3 4 4 2 5" xfId="7751"/>
    <cellStyle name="20% - 强调文字颜色 5 3 4 4 3" xfId="7752"/>
    <cellStyle name="40% - 强调文字颜色 3 5 10" xfId="7753"/>
    <cellStyle name="20% - 强调文字颜色 5 3 4 4 4" xfId="7754"/>
    <cellStyle name="40% - 强调文字颜色 3 5 11" xfId="7755"/>
    <cellStyle name="常规 2 2 2 4 2 10" xfId="7756"/>
    <cellStyle name="20% - 强调文字颜色 5 3 4 5" xfId="7757"/>
    <cellStyle name="常规 3 2 2 2 3 4 6" xfId="7758"/>
    <cellStyle name="20% - 强调文字颜色 5 3 5" xfId="7759"/>
    <cellStyle name="40% - 强调文字颜色 6 2 2 7 4" xfId="7760"/>
    <cellStyle name="20% - 强调文字颜色 5 3 5 2" xfId="7761"/>
    <cellStyle name="20% - 强调文字颜色 5 3 5 2 2 5" xfId="7762"/>
    <cellStyle name="20% - 强调文字颜色 6 3 6 2 2 3" xfId="7763"/>
    <cellStyle name="40% - 强调文字颜色 2 5 3 6" xfId="7764"/>
    <cellStyle name="20% - 强调文字颜色 5 3 5 2 3" xfId="7765"/>
    <cellStyle name="40% - 强调文字颜色 2 5 3 7" xfId="7766"/>
    <cellStyle name="20% - 强调文字颜色 5 3 5 2 4" xfId="7767"/>
    <cellStyle name="40% - 强调文字颜色 2 5 3 8" xfId="7768"/>
    <cellStyle name="20% - 强调文字颜色 5 3 5 2 5" xfId="7769"/>
    <cellStyle name="40% - 强调文字颜色 2 5 3 9" xfId="7770"/>
    <cellStyle name="20% - 强调文字颜色 5 3 5 2 6" xfId="7771"/>
    <cellStyle name="20% - 强调文字颜色 5 3 6" xfId="7772"/>
    <cellStyle name="20% - 强调文字颜色 5 3 6 2" xfId="7773"/>
    <cellStyle name="常规 3 2 2 2 3 6 3" xfId="7774"/>
    <cellStyle name="常规 7 4 3 4 3" xfId="7775"/>
    <cellStyle name="20% - 强调文字颜色 6 4 4 3 2 5" xfId="7776"/>
    <cellStyle name="20% - 强调文字颜色 5 3 6 2 2" xfId="7777"/>
    <cellStyle name="20% - 强调文字颜色 5 3 6 2 2 4" xfId="7778"/>
    <cellStyle name="20% - 强调文字颜色 5 3 6 2 2 5" xfId="7779"/>
    <cellStyle name="20% - 强调文字颜色 5 3 6 2 3" xfId="7780"/>
    <cellStyle name="20% - 强调文字颜色 5 3 6 2 4" xfId="7781"/>
    <cellStyle name="20% - 强调文字颜色 5 3 6 2 5" xfId="7782"/>
    <cellStyle name="20% - 强调文字颜色 5 3 6 2 6" xfId="7783"/>
    <cellStyle name="20% - 强调文字颜色 5 3 7" xfId="7784"/>
    <cellStyle name="20% - 强调文字颜色 5 3 7 2" xfId="7785"/>
    <cellStyle name="常规 5 2 4 5 2 4" xfId="7786"/>
    <cellStyle name="常规 7 7 2 6" xfId="7787"/>
    <cellStyle name="20% - 强调文字颜色 5 3 7 2 2" xfId="7788"/>
    <cellStyle name="20% - 强调文字颜色 5 3 7 2 3" xfId="7789"/>
    <cellStyle name="20% - 强调文字颜色 5 3 7 2 4" xfId="7790"/>
    <cellStyle name="20% - 强调文字颜色 5 3 7 2 5" xfId="7791"/>
    <cellStyle name="40% - 强调文字颜色 3 3 2 2 4 2 2 2" xfId="7792"/>
    <cellStyle name="20% - 强调文字颜色 5 3 7 3" xfId="7793"/>
    <cellStyle name="常规 5 2 4 5 2 5" xfId="7794"/>
    <cellStyle name="20% - 强调文字颜色 5 3 7 4" xfId="7795"/>
    <cellStyle name="40% - 强调文字颜色 5 6 3 2 2" xfId="7796"/>
    <cellStyle name="20% - 强调文字颜色 5 3 7 5" xfId="7797"/>
    <cellStyle name="40% - 强调文字颜色 5 6 3 2 3" xfId="7798"/>
    <cellStyle name="20% - 强调文字颜色 5 3 7 6" xfId="7799"/>
    <cellStyle name="20% - 强调文字颜色 5 3 8" xfId="7800"/>
    <cellStyle name="20% - 强调文字颜色 5 3 9" xfId="7801"/>
    <cellStyle name="20% - 强调文字颜色 5 3 9 2" xfId="7802"/>
    <cellStyle name="20% - 强调文字颜色 5 3 9 3" xfId="7803"/>
    <cellStyle name="20% - 强调文字颜色 5 3 9 4" xfId="7804"/>
    <cellStyle name="20% - 强调文字颜色 5 3 9 5" xfId="7805"/>
    <cellStyle name="20% - 强调文字颜色 5 4" xfId="7806"/>
    <cellStyle name="20% - 强调文字颜色 5 4 2 12" xfId="7807"/>
    <cellStyle name="20% - 强调文字颜色 5 4 2 2" xfId="7808"/>
    <cellStyle name="常规 3 2 2 2 4 2 3" xfId="7809"/>
    <cellStyle name="20% - 强调文字颜色 5 4 2 2 10" xfId="7810"/>
    <cellStyle name="常规 2 2 8 5 6" xfId="7811"/>
    <cellStyle name="20% - 强调文字颜色 5 4 2 2 2" xfId="7812"/>
    <cellStyle name="20% - 强调文字颜色 5 4 2 2 2 2" xfId="7813"/>
    <cellStyle name="常规 7 2 2 4 2 2 3" xfId="7814"/>
    <cellStyle name="20% - 强调文字颜色 5 4 2 2 2 2 2 2" xfId="7815"/>
    <cellStyle name="20% - 强调文字颜色 5 4 2 2 2 2 2 3" xfId="7816"/>
    <cellStyle name="20% - 强调文字颜色 5 4 2 2 2 2 2 4" xfId="7817"/>
    <cellStyle name="20% - 强调文字颜色 5 4 2 2 2 2 2 5" xfId="7818"/>
    <cellStyle name="20% - 强调文字颜色 5 4 2 2 2 2 5" xfId="7819"/>
    <cellStyle name="常规 5 2 4" xfId="7820"/>
    <cellStyle name="20% - 强调文字颜色 5 5 2 3 2 2 3" xfId="7821"/>
    <cellStyle name="20% - 强调文字颜色 5 4 2 2 2 3" xfId="7822"/>
    <cellStyle name="常规 7 2 2 4 2 2 4" xfId="7823"/>
    <cellStyle name="注释 2 2 3 7 3" xfId="7824"/>
    <cellStyle name="40% - 强调文字颜色 5 2 2 2 2 3" xfId="7825"/>
    <cellStyle name="20% - 强调文字颜色 5 4 2 2 3 2" xfId="7826"/>
    <cellStyle name="20% - 强调文字颜色 5 4 2 2 3 2 2 2" xfId="7827"/>
    <cellStyle name="20% - 强调文字颜色 5 4 2 2 3 2 2 3" xfId="7828"/>
    <cellStyle name="20% - 强调文字颜色 5 4 2 2 3 2 2 4" xfId="7829"/>
    <cellStyle name="20% - 强调文字颜色 5 4 2 2 3 2 2 5" xfId="7830"/>
    <cellStyle name="20% - 强调文字颜色 5 4 2 2 3 2 5" xfId="7831"/>
    <cellStyle name="常规 6 2 4" xfId="7832"/>
    <cellStyle name="20% - 强调文字颜色 6 3 3 7 4" xfId="7833"/>
    <cellStyle name="20% - 强调文字颜色 5 4 2 2 4 2" xfId="7834"/>
    <cellStyle name="40% - 强调文字颜色 2 5 4 2 6" xfId="7835"/>
    <cellStyle name="20% - 强调文字颜色 5 4 2 2 4 2 2" xfId="7836"/>
    <cellStyle name="20% - 强调文字颜色 5 4 2 2 4 2 2 2" xfId="7837"/>
    <cellStyle name="20% - 强调文字颜色 5 4 2 2 4 2 2 3" xfId="7838"/>
    <cellStyle name="20% - 强调文字颜色 5 4 2 2 4 2 2 4" xfId="7839"/>
    <cellStyle name="20% - 强调文字颜色 5 4 2 2 4 2 2 5" xfId="7840"/>
    <cellStyle name="20% - 强调文字颜色 5 4 2 2 4 2 3" xfId="7841"/>
    <cellStyle name="常规 7 2 2" xfId="7842"/>
    <cellStyle name="20% - 强调文字颜色 5 4 2 2 4 2 4" xfId="7843"/>
    <cellStyle name="常规 7 2 3" xfId="7844"/>
    <cellStyle name="20% - 强调文字颜色 5 4 2 2 4 2 5" xfId="7845"/>
    <cellStyle name="常规 7 2 4" xfId="7846"/>
    <cellStyle name="20% - 强调文字颜色 5 4 2 2 4 2 6" xfId="7847"/>
    <cellStyle name="常规 7 2 5" xfId="7848"/>
    <cellStyle name="40% - 强调文字颜色 5 2 2 2 4 3" xfId="7849"/>
    <cellStyle name="20% - 强调文字颜色 5 4 2 2 5 2" xfId="7850"/>
    <cellStyle name="20% - 强调文字颜色 5 4 2 2 5 2 3" xfId="7851"/>
    <cellStyle name="常规 8 2 2" xfId="7852"/>
    <cellStyle name="40% - 强调文字颜色 5 4 3 5 4" xfId="7853"/>
    <cellStyle name="20% - 强调文字颜色 5 6 4 2 2 4" xfId="7854"/>
    <cellStyle name="20% - 强调文字颜色 5 4 2 2 5 2 4" xfId="7855"/>
    <cellStyle name="常规 8 2 3" xfId="7856"/>
    <cellStyle name="40% - 强调文字颜色 5 4 3 5 5" xfId="7857"/>
    <cellStyle name="20% - 强调文字颜色 5 6 4 2 2 5" xfId="7858"/>
    <cellStyle name="20% - 强调文字颜色 5 4 2 2 5 2 5" xfId="7859"/>
    <cellStyle name="常规 8 2 4" xfId="7860"/>
    <cellStyle name="40% - 强调文字颜色 5 2 2 2 4 4" xfId="7861"/>
    <cellStyle name="20% - 强调文字颜色 5 4 2 2 5 3" xfId="7862"/>
    <cellStyle name="40% - 强调文字颜色 5 2 2 2 4 5" xfId="7863"/>
    <cellStyle name="20% - 强调文字颜色 5 4 2 2 5 4" xfId="7864"/>
    <cellStyle name="20% - 强调文字颜色 5 4 2 2 5 5" xfId="7865"/>
    <cellStyle name="40% - 强调文字颜色 2 10 2" xfId="7866"/>
    <cellStyle name="20% - 强调文字颜色 5 4 2 2 5 6" xfId="7867"/>
    <cellStyle name="20% - 强调文字颜色 5 4 2 2 7 3" xfId="7868"/>
    <cellStyle name="20% - 强调文字颜色 5 4 2 2 7 4" xfId="7869"/>
    <cellStyle name="20% - 强调文字颜色 5 4 2 2 7 5" xfId="7870"/>
    <cellStyle name="40% - 强调文字颜色 2 12 2" xfId="7871"/>
    <cellStyle name="常规 6 3 2 3 4 2 2" xfId="7872"/>
    <cellStyle name="20% - 强调文字颜色 5 4 2 3" xfId="7873"/>
    <cellStyle name="常规 3 2 2 2 4 2 4" xfId="7874"/>
    <cellStyle name="20% - 强调文字颜色 5 4 2 3 10" xfId="7875"/>
    <cellStyle name="常规 2 3 4 3" xfId="7876"/>
    <cellStyle name="20% - 强调文字颜色 6 4 6 2 5" xfId="7877"/>
    <cellStyle name="20% - 强调文字颜色 5 4 2 3 2" xfId="7878"/>
    <cellStyle name="20% - 强调文字颜色 5 4 2 3 2 2 2 2" xfId="7879"/>
    <cellStyle name="20% - 强调文字颜色 5 4 2 3 2 2 2 3" xfId="7880"/>
    <cellStyle name="20% - 强调文字颜色 5 4 2 3 2 2 2 4" xfId="7881"/>
    <cellStyle name="20% - 强调文字颜色 5 4 2 3 2 2 2 5" xfId="7882"/>
    <cellStyle name="20% - 强调文字颜色 5 4 2 3 2 2 5" xfId="7883"/>
    <cellStyle name="20% - 强调文字颜色 5 5 2 4 2 2 3" xfId="7884"/>
    <cellStyle name="20% - 强调文字颜色 5 4 2 3 2 2 6" xfId="7885"/>
    <cellStyle name="20% - 强调文字颜色 5 5 2 4 2 2 4" xfId="7886"/>
    <cellStyle name="20% - 强调文字颜色 5 4 2 3 3 2 2 2" xfId="7887"/>
    <cellStyle name="20% - 强调文字颜色 5 4 2 3 3 2 2 3" xfId="7888"/>
    <cellStyle name="20% - 强调文字颜色 5 4 2 3 3 2 2 4" xfId="7889"/>
    <cellStyle name="20% - 强调文字颜色 5 4 2 3 3 2 2 5" xfId="7890"/>
    <cellStyle name="20% - 强调文字颜色 5 4 2 3 3 2 5" xfId="7891"/>
    <cellStyle name="20% - 强调文字颜色 6 4 3 7 4" xfId="7892"/>
    <cellStyle name="20% - 强调文字颜色 5 4 2 3 4 2" xfId="7893"/>
    <cellStyle name="20% - 强调文字颜色 5 4 2 3 4 3" xfId="7894"/>
    <cellStyle name="20% - 强调文字颜色 5 4 2 3 4 4" xfId="7895"/>
    <cellStyle name="20% - 强调文字颜色 5 4 2 3 4 5" xfId="7896"/>
    <cellStyle name="20% - 强调文字颜色 5 4 2 3 4 6" xfId="7897"/>
    <cellStyle name="20% - 强调文字颜色 5 4 2 3 6 2" xfId="7898"/>
    <cellStyle name="20% - 强调文字颜色 5 4 2 3 6 3" xfId="7899"/>
    <cellStyle name="20% - 强调文字颜色 5 4 2 3 7" xfId="7900"/>
    <cellStyle name="20% - 强调文字颜色 5 4 2 3 8" xfId="7901"/>
    <cellStyle name="20% - 强调文字颜色 5 4 2 3 9" xfId="7902"/>
    <cellStyle name="20% - 强调文字颜色 5 4 2 4" xfId="7903"/>
    <cellStyle name="常规 3 2 2 2 4 2 5" xfId="7904"/>
    <cellStyle name="20% - 强调文字颜色 5 4 2 4 2" xfId="7905"/>
    <cellStyle name="20% - 强调文字颜色 5 4 2 4 2 2" xfId="7906"/>
    <cellStyle name="20% - 强调文字颜色 5 4 2 4 2 2 5" xfId="7907"/>
    <cellStyle name="40% - 强调文字颜色 6 4 2 6 2 2" xfId="7908"/>
    <cellStyle name="20% - 强调文字颜色 6 5 2 7 4" xfId="7909"/>
    <cellStyle name="20% - 强调文字颜色 5 4 2 4 2 3" xfId="7910"/>
    <cellStyle name="20% - 强调文字颜色 5 4 2 4 2 4" xfId="7911"/>
    <cellStyle name="20% - 强调文字颜色 6 4 3 4 2 2" xfId="7912"/>
    <cellStyle name="20% - 强调文字颜色 5 4 2 4 2 5" xfId="7913"/>
    <cellStyle name="20% - 强调文字颜色 6 4 3 4 2 3" xfId="7914"/>
    <cellStyle name="20% - 强调文字颜色 5 4 2 4 2 6" xfId="7915"/>
    <cellStyle name="20% - 强调文字颜色 6 4 3 4 2 4" xfId="7916"/>
    <cellStyle name="20% - 强调文字颜色 5 4 2 5" xfId="7917"/>
    <cellStyle name="常规 3 2 2 2 4 2 6" xfId="7918"/>
    <cellStyle name="20% - 强调文字颜色 5 4 2 5 2 2" xfId="7919"/>
    <cellStyle name="20% - 强调文字颜色 5 4 2 5 2 3" xfId="7920"/>
    <cellStyle name="20% - 强调文字颜色 5 4 2 5 2 4" xfId="7921"/>
    <cellStyle name="20% - 强调文字颜色 6 4 3 5 2 2" xfId="7922"/>
    <cellStyle name="20% - 强调文字颜色 5 4 2 5 2 5" xfId="7923"/>
    <cellStyle name="20% - 强调文字颜色 6 4 3 5 2 3" xfId="7924"/>
    <cellStyle name="20% - 强调文字颜色 5 4 2 5 2 6" xfId="7925"/>
    <cellStyle name="20% - 强调文字颜色 6 4 3 5 2 4" xfId="7926"/>
    <cellStyle name="20% - 强调文字颜色 5 4 2 6" xfId="7927"/>
    <cellStyle name="20% - 强调文字颜色 5 4 2 7" xfId="7928"/>
    <cellStyle name="20% - 强调文字颜色 5 4 2 8" xfId="7929"/>
    <cellStyle name="20% - 强调文字颜色 5 4 2 8 2" xfId="7930"/>
    <cellStyle name="20% - 强调文字颜色 5 4 2 8 3" xfId="7931"/>
    <cellStyle name="20% - 强调文字颜色 5 4 2 8 4" xfId="7932"/>
    <cellStyle name="常规 7 5 2 2 2 2" xfId="7933"/>
    <cellStyle name="20% - 强调文字颜色 5 4 2 9" xfId="7934"/>
    <cellStyle name="20% - 强调文字颜色 5 4 3 2" xfId="7935"/>
    <cellStyle name="20% - 强调文字颜色 5 7 2 2 2 4" xfId="7936"/>
    <cellStyle name="20% - 强调文字颜色 6 7 3 2 2 2" xfId="7937"/>
    <cellStyle name="40% - 强调文字颜色 3 4 2 2 3 2 2 2" xfId="7938"/>
    <cellStyle name="40% - 强调文字颜色 3 3 3 5 2" xfId="7939"/>
    <cellStyle name="20% - 强调文字颜色 5 4 3 2 2 2" xfId="7940"/>
    <cellStyle name="常规 7 2 2 5 2 2 3" xfId="7941"/>
    <cellStyle name="20% - 强调文字颜色 5 4 3 2 2 2 5" xfId="7942"/>
    <cellStyle name="40% - 强调文字颜色 1 2 2 2 4 2" xfId="7943"/>
    <cellStyle name="20% - 强调文字颜色 5 5 3 3 2 2 3" xfId="7944"/>
    <cellStyle name="40% - 强调文字颜色 3 3 3 5 2 5" xfId="7945"/>
    <cellStyle name="40% - 强调文字颜色 3 3 3 5 3" xfId="7946"/>
    <cellStyle name="20% - 强调文字颜色 5 4 3 2 2 3" xfId="7947"/>
    <cellStyle name="常规 7 2 2 5 2 2 4" xfId="7948"/>
    <cellStyle name="20% - 强调文字颜色 5 4 3 2 2 4" xfId="7949"/>
    <cellStyle name="常规 7 2 2 5 2 2 5" xfId="7950"/>
    <cellStyle name="20% - 强调文字颜色 6 4 4 2 2 2" xfId="7951"/>
    <cellStyle name="40% - 强调文字颜色 3 3 3 5 4" xfId="7952"/>
    <cellStyle name="20% - 强调文字颜色 5 4 3 2 2 5" xfId="7953"/>
    <cellStyle name="20% - 强调文字颜色 6 4 4 2 2 3" xfId="7954"/>
    <cellStyle name="40% - 强调文字颜色 3 3 3 5 5" xfId="7955"/>
    <cellStyle name="20% - 强调文字颜色 5 4 3 2 2 6" xfId="7956"/>
    <cellStyle name="20% - 强调文字颜色 6 4 4 2 2 4" xfId="7957"/>
    <cellStyle name="40% - 强调文字颜色 3 3 3 5 6" xfId="7958"/>
    <cellStyle name="40% - 强调文字颜色 3 3 3 6" xfId="7959"/>
    <cellStyle name="20% - 强调文字颜色 5 4 3 2 3" xfId="7960"/>
    <cellStyle name="20% - 强调文字颜色 5 4 3 3" xfId="7961"/>
    <cellStyle name="20% - 强调文字颜色 5 7 2 2 2 5" xfId="7962"/>
    <cellStyle name="20% - 强调文字颜色 6 7 3 2 2 3" xfId="7963"/>
    <cellStyle name="40% - 强调文字颜色 3 4 2 2 3 2 2 3" xfId="7964"/>
    <cellStyle name="40% - 强调文字颜色 3 3 4 5" xfId="7965"/>
    <cellStyle name="20% - 强调文字颜色 5 4 3 3 2" xfId="7966"/>
    <cellStyle name="20% - 强调文字颜色 5 4 3 3 2 2" xfId="7967"/>
    <cellStyle name="20% - 强调文字颜色 5 4 3 3 2 3" xfId="7968"/>
    <cellStyle name="20% - 强调文字颜色 5 4 3 3 2 4" xfId="7969"/>
    <cellStyle name="20% - 强调文字颜色 6 4 4 3 2 2" xfId="7970"/>
    <cellStyle name="20% - 强调文字颜色 5 4 3 3 2 5" xfId="7971"/>
    <cellStyle name="20% - 强调文字颜色 6 4 4 3 2 3" xfId="7972"/>
    <cellStyle name="20% - 强调文字颜色 5 4 3 3 2 6" xfId="7973"/>
    <cellStyle name="20% - 强调文字颜色 6 4 4 3 2 4" xfId="7974"/>
    <cellStyle name="20% - 强调文字颜色 5 4 3 4" xfId="7975"/>
    <cellStyle name="20% - 强调文字颜色 6 7 3 2 2 4" xfId="7976"/>
    <cellStyle name="40% - 强调文字颜色 3 4 2 2 3 2 2 4" xfId="7977"/>
    <cellStyle name="20% - 强调文字颜色 5 4 3 4 2" xfId="7978"/>
    <cellStyle name="20% - 强调文字颜色 5 4 3 4 2 2 4" xfId="7979"/>
    <cellStyle name="20% - 强调文字颜色 5 4 3 4 2 2 5" xfId="7980"/>
    <cellStyle name="20% - 强调文字颜色 5 4 3 4 2 5" xfId="7981"/>
    <cellStyle name="20% - 强调文字颜色 6 4 4 4 2 3" xfId="7982"/>
    <cellStyle name="20% - 强调文字颜色 5 4 3 4 2 6" xfId="7983"/>
    <cellStyle name="20% - 强调文字颜色 6 4 4 4 2 4" xfId="7984"/>
    <cellStyle name="20% - 强调文字颜色 5 4 3 5" xfId="7985"/>
    <cellStyle name="20% - 强调文字颜色 6 7 3 2 2 5" xfId="7986"/>
    <cellStyle name="40% - 强调文字颜色 3 4 2 2 3 2 2 5" xfId="7987"/>
    <cellStyle name="20% - 强调文字颜色 5 4 3 5 4" xfId="7988"/>
    <cellStyle name="20% - 强调文字颜色 5 4 3 5 5" xfId="7989"/>
    <cellStyle name="20% - 强调文字颜色 5 4 3 5 6" xfId="7990"/>
    <cellStyle name="标题 1 2 2 3" xfId="7991"/>
    <cellStyle name="20% - 强调文字颜色 5 4 4 10" xfId="7992"/>
    <cellStyle name="40% - 强调文字颜色 4 2 2 2 6" xfId="7993"/>
    <cellStyle name="常规 4 4 8 4" xfId="7994"/>
    <cellStyle name="40% - 强调文字颜色 5 5 2 2 2 5" xfId="7995"/>
    <cellStyle name="20% - 强调文字颜色 5 4 4 2" xfId="7996"/>
    <cellStyle name="40% - 强调文字颜色 6 5 3 2 2 3" xfId="7997"/>
    <cellStyle name="常规 7 4 4 2 3" xfId="7998"/>
    <cellStyle name="40% - 强调文字颜色 3 4 3 5" xfId="7999"/>
    <cellStyle name="20% - 强调文字颜色 5 4 4 2 2" xfId="8000"/>
    <cellStyle name="40% - 强调文字颜色 3 4 3 5 2 2" xfId="8001"/>
    <cellStyle name="20% - 强调文字颜色 5 4 4 2 2 2 2" xfId="8002"/>
    <cellStyle name="40% - 强调文字颜色 2 4 2 5 2 4" xfId="8003"/>
    <cellStyle name="标题 4 2 2 3" xfId="8004"/>
    <cellStyle name="20% - 强调文字颜色 5 4 4 4 4" xfId="8005"/>
    <cellStyle name="40% - 强调文字颜色 3 4 3 5 2 3" xfId="8006"/>
    <cellStyle name="20% - 强调文字颜色 5 4 4 2 2 2 3" xfId="8007"/>
    <cellStyle name="40% - 强调文字颜色 2 4 2 5 2 5" xfId="8008"/>
    <cellStyle name="20% - 强调文字颜色 5 4 4 4 5" xfId="8009"/>
    <cellStyle name="40% - 强调文字颜色 3 4 3 5 2 4" xfId="8010"/>
    <cellStyle name="20% - 强调文字颜色 5 4 4 2 2 2 4" xfId="8011"/>
    <cellStyle name="40% - 强调文字颜色 2 4 2 5 2 6" xfId="8012"/>
    <cellStyle name="20% - 强调文字颜色 5 4 4 4 6" xfId="8013"/>
    <cellStyle name="40% - 强调文字颜色 3 4 3 5 2 5" xfId="8014"/>
    <cellStyle name="20% - 强调文字颜色 5 4 4 2 2 2 5" xfId="8015"/>
    <cellStyle name="40% - 强调文字颜色 1 3 2 2 4 2" xfId="8016"/>
    <cellStyle name="20% - 强调文字颜色 5 4 4 2 2 5" xfId="8017"/>
    <cellStyle name="常规 2 3 10 2 3" xfId="8018"/>
    <cellStyle name="20% - 强调文字颜色 6 4 5 2 2 3" xfId="8019"/>
    <cellStyle name="40% - 强调文字颜色 3 4 3 5 5" xfId="8020"/>
    <cellStyle name="20% - 强调文字颜色 5 4 4 2 2 6" xfId="8021"/>
    <cellStyle name="常规 2 3 10 2 4" xfId="8022"/>
    <cellStyle name="20% - 强调文字颜色 6 4 5 2 2 4" xfId="8023"/>
    <cellStyle name="40% - 强调文字颜色 3 4 3 5 6" xfId="8024"/>
    <cellStyle name="40% - 强调文字颜色 4 5 3 10" xfId="8025"/>
    <cellStyle name="常规 4 4 8 5" xfId="8026"/>
    <cellStyle name="40% - 强调文字颜色 5 5 2 2 2 6" xfId="8027"/>
    <cellStyle name="20% - 强调文字颜色 5 4 4 3" xfId="8028"/>
    <cellStyle name="40% - 强调文字颜色 6 5 3 2 2 4" xfId="8029"/>
    <cellStyle name="常规 7 4 4 2 4" xfId="8030"/>
    <cellStyle name="40% - 强调文字颜色 3 4 4 5" xfId="8031"/>
    <cellStyle name="20% - 强调文字颜色 5 4 4 3 2" xfId="8032"/>
    <cellStyle name="40% - 强调文字颜色 6 9 2 2 5" xfId="8033"/>
    <cellStyle name="20% - 强调文字颜色 5 4 4 3 2 2 4" xfId="8034"/>
    <cellStyle name="20% - 强调文字颜色 5 4 4 3 2 2 5" xfId="8035"/>
    <cellStyle name="20% - 强调文字颜色 5 4 4 3 2 5" xfId="8036"/>
    <cellStyle name="20% - 强调文字颜色 5 4 4 4" xfId="8037"/>
    <cellStyle name="40% - 强调文字颜色 6 5 3 2 2 5" xfId="8038"/>
    <cellStyle name="常规 7 4 4 2 5" xfId="8039"/>
    <cellStyle name="20% - 强调文字颜色 5 4 4 4 2 5" xfId="8040"/>
    <cellStyle name="20% - 强调文字颜色 5 4 4 4 3" xfId="8041"/>
    <cellStyle name="20% - 强调文字颜色 5 4 4 5" xfId="8042"/>
    <cellStyle name="40% - 强调文字颜色 6 5 3 2 2 6" xfId="8043"/>
    <cellStyle name="常规 7 4 4 2 6" xfId="8044"/>
    <cellStyle name="20% - 强调文字颜色 5 4 4 6" xfId="8045"/>
    <cellStyle name="20% - 强调文字颜色 5 4 4 9" xfId="8046"/>
    <cellStyle name="常规 3 3 3 2" xfId="8047"/>
    <cellStyle name="20% - 强调文字颜色 5 4 5" xfId="8048"/>
    <cellStyle name="20% - 强调文字颜色 6 7 3 2 4" xfId="8049"/>
    <cellStyle name="40% - 强调文字颜色 3 4 2 2 3 2 4" xfId="8050"/>
    <cellStyle name="20% - 强调文字颜色 5 4 5 2" xfId="8051"/>
    <cellStyle name="40% - 强调文字颜色 3 5 3 5" xfId="8052"/>
    <cellStyle name="20% - 强调文字颜色 5 4 5 2 2" xfId="8053"/>
    <cellStyle name="常规 2 5 2 2 4" xfId="8054"/>
    <cellStyle name="20% - 强调文字颜色 5 4 5 2 2 5" xfId="8055"/>
    <cellStyle name="20% - 强调文字颜色 6 4 6 2 2 3" xfId="8056"/>
    <cellStyle name="40% - 强调文字颜色 3 5 3 6" xfId="8057"/>
    <cellStyle name="20% - 强调文字颜色 5 4 5 2 3" xfId="8058"/>
    <cellStyle name="常规 2 5 2 2 5" xfId="8059"/>
    <cellStyle name="常规 2 2 2 4 2 3 2" xfId="8060"/>
    <cellStyle name="40% - 强调文字颜色 3 5 3 7" xfId="8061"/>
    <cellStyle name="40% - 强调文字颜色 3 10 2" xfId="8062"/>
    <cellStyle name="20% - 强调文字颜色 5 4 5 2 4" xfId="8063"/>
    <cellStyle name="常规 2 5 2 2 6" xfId="8064"/>
    <cellStyle name="40% - 强调文字颜色 3 5 3 8" xfId="8065"/>
    <cellStyle name="20% - 强调文字颜色 5 4 5 2 5" xfId="8066"/>
    <cellStyle name="常规 2 5 2 2 7" xfId="8067"/>
    <cellStyle name="40% - 强调文字颜色 3 5 3 9" xfId="8068"/>
    <cellStyle name="20% - 强调文字颜色 5 4 5 2 6" xfId="8069"/>
    <cellStyle name="常规 2 5 2 2 8" xfId="8070"/>
    <cellStyle name="20% - 强调文字颜色 5 4 6" xfId="8071"/>
    <cellStyle name="20% - 强调文字颜色 6 7 3 2 5" xfId="8072"/>
    <cellStyle name="40% - 强调文字颜色 3 4 2 2 3 2 5" xfId="8073"/>
    <cellStyle name="20% - 强调文字颜色 5 4 6 2" xfId="8074"/>
    <cellStyle name="20% - 强调文字颜色 6 4 4 4 2 5" xfId="8075"/>
    <cellStyle name="40% - 强调文字颜色 1 3 2 6 5" xfId="8076"/>
    <cellStyle name="20% - 强调文字颜色 5 4 6 2 2" xfId="8077"/>
    <cellStyle name="常规 2 5 3 2 4" xfId="8078"/>
    <cellStyle name="20% - 强调文字颜色 5 4 6 2 2 4" xfId="8079"/>
    <cellStyle name="20% - 强调文字颜色 5 4 6 2 2 5" xfId="8080"/>
    <cellStyle name="40% - 强调文字颜色 1 3 2 6 6" xfId="8081"/>
    <cellStyle name="20% - 强调文字颜色 5 4 6 2 3" xfId="8082"/>
    <cellStyle name="常规 2 5 3 2 5" xfId="8083"/>
    <cellStyle name="常规 2 2 2 4 3 3 2" xfId="8084"/>
    <cellStyle name="20% - 强调文字颜色 5 4 6 2 4" xfId="8085"/>
    <cellStyle name="常规 2 5 3 2 6" xfId="8086"/>
    <cellStyle name="20% - 强调文字颜色 5 4 6 2 5" xfId="8087"/>
    <cellStyle name="常规 2 5 3 2 7" xfId="8088"/>
    <cellStyle name="20% - 强调文字颜色 5 4 6 2 6" xfId="8089"/>
    <cellStyle name="常规 2 5 3 2 8" xfId="8090"/>
    <cellStyle name="20% - 强调文字颜色 5 4 7" xfId="8091"/>
    <cellStyle name="20% - 强调文字颜色 6 7 3 2 6" xfId="8092"/>
    <cellStyle name="40% - 强调文字颜色 3 4 2 2 3 2 6" xfId="8093"/>
    <cellStyle name="20% - 强调文字颜色 5 4 7 2" xfId="8094"/>
    <cellStyle name="常规 7 8 2 6" xfId="8095"/>
    <cellStyle name="20% - 强调文字颜色 5 4 7 2 2" xfId="8096"/>
    <cellStyle name="常规 2 5 4 2 4" xfId="8097"/>
    <cellStyle name="20% - 强调文字颜色 5 4 7 2 3" xfId="8098"/>
    <cellStyle name="常规 2 5 4 2 5" xfId="8099"/>
    <cellStyle name="20% - 强调文字颜色 5 4 7 2 4" xfId="8100"/>
    <cellStyle name="常规 2 5 4 2 6" xfId="8101"/>
    <cellStyle name="20% - 强调文字颜色 5 4 7 2 5" xfId="8102"/>
    <cellStyle name="常规 2 5 4 2 7" xfId="8103"/>
    <cellStyle name="20% - 强调文字颜色 5 4 7 3" xfId="8104"/>
    <cellStyle name="20% - 强调文字颜色 5 4 7 4" xfId="8105"/>
    <cellStyle name="常规 2 2 2 2 2 2 2 2 2" xfId="8106"/>
    <cellStyle name="40% - 强调文字颜色 5 6 4 2 2" xfId="8107"/>
    <cellStyle name="20% - 强调文字颜色 5 4 7 5" xfId="8108"/>
    <cellStyle name="常规 2 2 2 2 2 2 2 2 3" xfId="8109"/>
    <cellStyle name="40% - 强调文字颜色 5 6 4 2 3" xfId="8110"/>
    <cellStyle name="20% - 强调文字颜色 5 4 7 6" xfId="8111"/>
    <cellStyle name="20% - 强调文字颜色 5 4 8" xfId="8112"/>
    <cellStyle name="20% - 强调文字颜色 5 4 9" xfId="8113"/>
    <cellStyle name="20% - 强调文字颜色 5 4 9 3" xfId="8114"/>
    <cellStyle name="20% - 强调文字颜色 5 4 9 4" xfId="8115"/>
    <cellStyle name="20% - 强调文字颜色 5 4 9 5" xfId="8116"/>
    <cellStyle name="常规 2 2 3 2 3 2 2 2 2" xfId="8117"/>
    <cellStyle name="20% - 强调文字颜色 5 5" xfId="8118"/>
    <cellStyle name="40% - 强调文字颜色 5 2 2" xfId="8119"/>
    <cellStyle name="20% - 强调文字颜色 5 5 10" xfId="8120"/>
    <cellStyle name="40% - 强调文字颜色 5 2 3" xfId="8121"/>
    <cellStyle name="20% - 强调文字颜色 5 5 11" xfId="8122"/>
    <cellStyle name="40% - 强调文字颜色 5 2 4" xfId="8123"/>
    <cellStyle name="20% - 强调文字颜色 5 5 12" xfId="8124"/>
    <cellStyle name="20% - 强调文字颜色 5 5 2" xfId="8125"/>
    <cellStyle name="20% - 强调文字颜色 5 5 2 10" xfId="8126"/>
    <cellStyle name="40% - 强调文字颜色 4 3 2 2 4 2 2" xfId="8127"/>
    <cellStyle name="20% - 强调文字颜色 5 5 2 11" xfId="8128"/>
    <cellStyle name="40% - 强调文字颜色 4 3 2 2 4 2 3" xfId="8129"/>
    <cellStyle name="20% - 强调文字颜色 5 5 2 2" xfId="8130"/>
    <cellStyle name="常规 3 2 2 2 5 2 3" xfId="8131"/>
    <cellStyle name="20% - 强调文字颜色 5 5 2 2 2 2" xfId="8132"/>
    <cellStyle name="常规 7 2 3 4 2 2 3" xfId="8133"/>
    <cellStyle name="20% - 强调文字颜色 5 5 2 2 2 2 5" xfId="8134"/>
    <cellStyle name="20% - 强调文字颜色 5 5 2 2 2 3" xfId="8135"/>
    <cellStyle name="常规 7 2 3 4 2 2 4" xfId="8136"/>
    <cellStyle name="20% - 强调文字颜色 5 5 2 2 2 4" xfId="8137"/>
    <cellStyle name="常规 7 2 3 4 2 2 5" xfId="8138"/>
    <cellStyle name="20% - 强调文字颜色 6 5 3 2 2 2" xfId="8139"/>
    <cellStyle name="20% - 强调文字颜色 5 5 2 2 2 5" xfId="8140"/>
    <cellStyle name="20% - 强调文字颜色 6 5 3 2 2 3" xfId="8141"/>
    <cellStyle name="20% - 强调文字颜色 5 5 2 2 2 6" xfId="8142"/>
    <cellStyle name="20% - 强调文字颜色 6 5 3 2 2 4" xfId="8143"/>
    <cellStyle name="20% - 强调文字颜色 5 5 2 3" xfId="8144"/>
    <cellStyle name="常规 3 2 2 2 5 2 4" xfId="8145"/>
    <cellStyle name="20% - 强调文字颜色 5 5 2 3 2 5" xfId="8146"/>
    <cellStyle name="20% - 强调文字颜色 6 5 3 3 2 3" xfId="8147"/>
    <cellStyle name="20% - 强调文字颜色 5 5 2 3 2 6" xfId="8148"/>
    <cellStyle name="20% - 强调文字颜色 6 5 3 3 2 4" xfId="8149"/>
    <cellStyle name="20% - 强调文字颜色 5 5 2 4" xfId="8150"/>
    <cellStyle name="常规 3 2 2 2 5 2 5" xfId="8151"/>
    <cellStyle name="20% - 强调文字颜色 5 5 2 4 2" xfId="8152"/>
    <cellStyle name="20% - 强调文字颜色 5 5 2 4 2 2" xfId="8153"/>
    <cellStyle name="20% - 强调文字颜色 5 5 2 4 2 2 5" xfId="8154"/>
    <cellStyle name="20% - 强调文字颜色 5 5 2 4 2 3" xfId="8155"/>
    <cellStyle name="20% - 强调文字颜色 5 5 2 4 2 4" xfId="8156"/>
    <cellStyle name="20% - 强调文字颜色 6 5 3 4 2 2" xfId="8157"/>
    <cellStyle name="20% - 强调文字颜色 5 5 2 4 2 5" xfId="8158"/>
    <cellStyle name="20% - 强调文字颜色 6 5 3 4 2 3" xfId="8159"/>
    <cellStyle name="20% - 强调文字颜色 5 5 2 4 2 6" xfId="8160"/>
    <cellStyle name="20% - 强调文字颜色 6 5 3 4 2 4" xfId="8161"/>
    <cellStyle name="20% - 强调文字颜色 5 5 2 5" xfId="8162"/>
    <cellStyle name="常规 3 2 2 2 5 2 6" xfId="8163"/>
    <cellStyle name="20% - 强调文字颜色 5 5 2 5 2 2" xfId="8164"/>
    <cellStyle name="20% - 强调文字颜色 5 5 2 5 2 3" xfId="8165"/>
    <cellStyle name="20% - 强调文字颜色 5 5 2 5 2 4" xfId="8166"/>
    <cellStyle name="20% - 强调文字颜色 5 5 2 5 2 5" xfId="8167"/>
    <cellStyle name="20% - 强调文字颜色 5 5 2 5 4" xfId="8168"/>
    <cellStyle name="20% - 强调文字颜色 5 5 2 5 5" xfId="8169"/>
    <cellStyle name="20% - 强调文字颜色 5 5 2 5 6" xfId="8170"/>
    <cellStyle name="20% - 强调文字颜色 5 5 2 6" xfId="8171"/>
    <cellStyle name="20% - 强调文字颜色 5 5 2 7" xfId="8172"/>
    <cellStyle name="40% - 强调文字颜色 4 2 8 5" xfId="8173"/>
    <cellStyle name="20% - 强调文字颜色 5 5 2 7 2" xfId="8174"/>
    <cellStyle name="20% - 强调文字颜色 5 5 2 7 3" xfId="8175"/>
    <cellStyle name="40% - 强调文字颜色 6 3 2 6 2 2" xfId="8176"/>
    <cellStyle name="20% - 强调文字颜色 5 5 2 7 4" xfId="8177"/>
    <cellStyle name="40% - 强调文字颜色 6 3 2 6 2 3" xfId="8178"/>
    <cellStyle name="20% - 强调文字颜色 5 5 2 7 5" xfId="8179"/>
    <cellStyle name="20% - 强调文字颜色 5 5 2 8" xfId="8180"/>
    <cellStyle name="常规 4 2 2 3 2 2 2" xfId="8181"/>
    <cellStyle name="20% - 强调文字颜色 5 5 2 9" xfId="8182"/>
    <cellStyle name="常规 4 2 2 3 2 2 3" xfId="8183"/>
    <cellStyle name="20% - 强调文字颜色 5 5 3" xfId="8184"/>
    <cellStyle name="20% - 强调文字颜色 5 5 3 10" xfId="8185"/>
    <cellStyle name="20% - 强调文字颜色 5 5 3 2" xfId="8186"/>
    <cellStyle name="40% - 强调文字颜色 4 3 3 5" xfId="8187"/>
    <cellStyle name="20% - 强调文字颜色 5 5 3 2 2" xfId="8188"/>
    <cellStyle name="40% - 强调文字颜色 3 3 2 5 2 5" xfId="8189"/>
    <cellStyle name="40% - 强调文字颜色 3 4 2 2 9" xfId="8190"/>
    <cellStyle name="20% - 强调文字颜色 6 7 9" xfId="8191"/>
    <cellStyle name="20% - 强调文字颜色 5 5 3 2 2 2 3" xfId="8192"/>
    <cellStyle name="40% - 强调文字颜色 4 3 3 5 2 3" xfId="8193"/>
    <cellStyle name="40% - 强调文字颜色 4 3 3 5 5" xfId="8194"/>
    <cellStyle name="20% - 强调文字颜色 6 5 4 2 2 3" xfId="8195"/>
    <cellStyle name="20% - 强调文字颜色 5 5 3 2 2 5" xfId="8196"/>
    <cellStyle name="40% - 强调文字颜色 4 3 3 5 6" xfId="8197"/>
    <cellStyle name="20% - 强调文字颜色 6 5 4 2 2 4" xfId="8198"/>
    <cellStyle name="20% - 强调文字颜色 5 5 3 2 2 6" xfId="8199"/>
    <cellStyle name="20% - 强调文字颜色 5 5 3 3" xfId="8200"/>
    <cellStyle name="20% - 强调文字颜色 5 5 3 3 2" xfId="8201"/>
    <cellStyle name="40% - 强调文字颜色 4 3 4 5" xfId="8202"/>
    <cellStyle name="20% - 强调文字颜色 5 5 3 3 2 5" xfId="8203"/>
    <cellStyle name="20% - 强调文字颜色 5 5 3 3 2 6" xfId="8204"/>
    <cellStyle name="20% - 强调文字颜色 5 5 3 4" xfId="8205"/>
    <cellStyle name="20% - 强调文字颜色 5 5 3 4 2" xfId="8206"/>
    <cellStyle name="20% - 强调文字颜色 5 5 3 4 2 5" xfId="8207"/>
    <cellStyle name="20% - 强调文字颜色 5 5 3 4 3" xfId="8208"/>
    <cellStyle name="20% - 强调文字颜色 5 5 3 4 4" xfId="8209"/>
    <cellStyle name="20% - 强调文字颜色 5 5 3 4 5" xfId="8210"/>
    <cellStyle name="20% - 强调文字颜色 5 5 3 4 6" xfId="8211"/>
    <cellStyle name="20% - 强调文字颜色 5 5 3 5" xfId="8212"/>
    <cellStyle name="20% - 强调文字颜色 5 5 3 6" xfId="8213"/>
    <cellStyle name="20% - 强调文字颜色 5 5 3 7" xfId="8214"/>
    <cellStyle name="20% - 强调文字颜色 5 5 3 8" xfId="8215"/>
    <cellStyle name="20% - 强调文字颜色 5 5 5 2 2" xfId="8216"/>
    <cellStyle name="40% - 强调文字颜色 4 5 3 5" xfId="8217"/>
    <cellStyle name="20% - 强调文字颜色 5 5 6 2" xfId="8218"/>
    <cellStyle name="20% - 强调文字颜色 5 5 6 2 2" xfId="8219"/>
    <cellStyle name="40% - 强调文字颜色 1 4 2 6 5" xfId="8220"/>
    <cellStyle name="20% - 强调文字颜色 5 5 6 2 3" xfId="8221"/>
    <cellStyle name="40% - 强调文字颜色 1 4 2 6 6" xfId="8222"/>
    <cellStyle name="20% - 强调文字颜色 5 5 6 2 4" xfId="8223"/>
    <cellStyle name="20% - 强调文字颜色 5 5 6 2 5" xfId="8224"/>
    <cellStyle name="20% - 强调文字颜色 5 5 6 3" xfId="8225"/>
    <cellStyle name="20% - 强调文字颜色 5 5 6 4" xfId="8226"/>
    <cellStyle name="20% - 强调文字颜色 5 5 6 5" xfId="8227"/>
    <cellStyle name="20% - 强调文字颜色 5 5 6 6" xfId="8228"/>
    <cellStyle name="20% - 强调文字颜色 5 5 8 2" xfId="8229"/>
    <cellStyle name="20% - 强调文字颜色 5 5 8 3" xfId="8230"/>
    <cellStyle name="60% - 强调文字颜色 4 2 2 2" xfId="8231"/>
    <cellStyle name="20% - 强调文字颜色 5 5 8 4" xfId="8232"/>
    <cellStyle name="60% - 强调文字颜色 4 2 2 3" xfId="8233"/>
    <cellStyle name="20% - 强调文字颜色 5 5 8 5" xfId="8234"/>
    <cellStyle name="20% - 强调文字颜色 5 6" xfId="8235"/>
    <cellStyle name="20% - 强调文字颜色 5 6 2" xfId="8236"/>
    <cellStyle name="常规 3 2 2 2 6 2 3" xfId="8237"/>
    <cellStyle name="20% - 强调文字颜色 5 6 2 2" xfId="8238"/>
    <cellStyle name="20% - 强调文字颜色 5 6 2 2 2" xfId="8239"/>
    <cellStyle name="20% - 强调文字颜色 5 6 2 2 2 2" xfId="8240"/>
    <cellStyle name="20% - 强调文字颜色 5 6 2 2 2 2 4" xfId="8241"/>
    <cellStyle name="20% - 强调文字颜色 5 6 2 2 2 2 5" xfId="8242"/>
    <cellStyle name="20% - 强调文字颜色 5 6 2 2 2 3" xfId="8243"/>
    <cellStyle name="20% - 强调文字颜色 6 6 3 2 2 2" xfId="8244"/>
    <cellStyle name="20% - 强调文字颜色 5 6 2 2 2 4" xfId="8245"/>
    <cellStyle name="常规 2 7 2 3 10" xfId="8246"/>
    <cellStyle name="20% - 强调文字颜色 6 6 3 2 2 3" xfId="8247"/>
    <cellStyle name="20% - 强调文字颜色 5 6 2 2 2 5" xfId="8248"/>
    <cellStyle name="20% - 强调文字颜色 6 6 3 2 2 4" xfId="8249"/>
    <cellStyle name="20% - 强调文字颜色 5 6 2 2 2 6" xfId="8250"/>
    <cellStyle name="常规 3 2 2 2 6 2 4" xfId="8251"/>
    <cellStyle name="常规 2 2 3 2 2 4 2 2 2" xfId="8252"/>
    <cellStyle name="20% - 强调文字颜色 5 6 2 3" xfId="8253"/>
    <cellStyle name="20% - 强调文字颜色 5 6 2 3 2" xfId="8254"/>
    <cellStyle name="常规 2 5 5 2 4 2" xfId="8255"/>
    <cellStyle name="20% - 强调文字颜色 5 6 2 3 2 5" xfId="8256"/>
    <cellStyle name="常规 3 2 2 2 6 2 5" xfId="8257"/>
    <cellStyle name="常规 2 2 3 2 2 4 2 2 3" xfId="8258"/>
    <cellStyle name="20% - 强调文字颜色 5 6 2 4" xfId="8259"/>
    <cellStyle name="常规 2 2 3 2 2 4 2 2 4" xfId="8260"/>
    <cellStyle name="20% - 强调文字颜色 5 6 2 5" xfId="8261"/>
    <cellStyle name="20% - 强调文字颜色 5 6 2 5 4" xfId="8262"/>
    <cellStyle name="20% - 强调文字颜色 5 6 2 5 5" xfId="8263"/>
    <cellStyle name="40% - 强调文字颜色 2 2 10" xfId="8264"/>
    <cellStyle name="常规 2 2 3 2 2 4 2 2 5" xfId="8265"/>
    <cellStyle name="20% - 强调文字颜色 5 6 2 6" xfId="8266"/>
    <cellStyle name="40% - 强调文字颜色 5 3 2 6 2" xfId="8267"/>
    <cellStyle name="20% - 强调文字颜色 5 6 2 7" xfId="8268"/>
    <cellStyle name="常规 4 2 2 3 3 2 2" xfId="8269"/>
    <cellStyle name="40% - 强调文字颜色 5 3 2 6 3" xfId="8270"/>
    <cellStyle name="20% - 强调文字颜色 5 6 2 8" xfId="8271"/>
    <cellStyle name="常规 4 2 2 3 3 2 3" xfId="8272"/>
    <cellStyle name="40% - 强调文字颜色 5 3 2 6 4" xfId="8273"/>
    <cellStyle name="20% - 强调文字颜色 5 6 2 9" xfId="8274"/>
    <cellStyle name="40% - 强调文字颜色 5 3 3 5 5" xfId="8275"/>
    <cellStyle name="20% - 强调文字颜色 6 6 4 2 2 3" xfId="8276"/>
    <cellStyle name="20% - 强调文字颜色 5 6 3 2 2 5" xfId="8277"/>
    <cellStyle name="20% - 强调文字颜色 5 6 3 2 6" xfId="8278"/>
    <cellStyle name="40% - 强调文字颜色 5 3 3 9" xfId="8279"/>
    <cellStyle name="20% - 强调文字颜色 5 6 5 2" xfId="8280"/>
    <cellStyle name="常规 2 7 2 2 4" xfId="8281"/>
    <cellStyle name="20% - 强调文字颜色 5 6 5 2 2" xfId="8282"/>
    <cellStyle name="40% - 强调文字颜色 5 5 3 5" xfId="8283"/>
    <cellStyle name="常规 2 7 2 2 5" xfId="8284"/>
    <cellStyle name="20% - 强调文字颜色 5 6 5 2 3" xfId="8285"/>
    <cellStyle name="40% - 强调文字颜色 5 5 3 6" xfId="8286"/>
    <cellStyle name="常规 2 7 2 2 6" xfId="8287"/>
    <cellStyle name="20% - 强调文字颜色 5 6 5 2 4" xfId="8288"/>
    <cellStyle name="40% - 强调文字颜色 5 5 3 7" xfId="8289"/>
    <cellStyle name="常规 2 7 2 2 7" xfId="8290"/>
    <cellStyle name="20% - 强调文字颜色 5 6 5 2 5" xfId="8291"/>
    <cellStyle name="40% - 强调文字颜色 5 5 3 8" xfId="8292"/>
    <cellStyle name="20% - 强调文字颜色 5 6 5 3" xfId="8293"/>
    <cellStyle name="20% - 强调文字颜色 5 6 5 4" xfId="8294"/>
    <cellStyle name="20% - 强调文字颜色 5 6 5 5" xfId="8295"/>
    <cellStyle name="20% - 强调文字颜色 5 6 5 6" xfId="8296"/>
    <cellStyle name="差 2 2" xfId="8297"/>
    <cellStyle name="20% - 强调文字颜色 5 6 6" xfId="8298"/>
    <cellStyle name="40% - 强调文字颜色 1 5 10" xfId="8299"/>
    <cellStyle name="20% - 强调文字颜色 5 7" xfId="8300"/>
    <cellStyle name="20% - 强调文字颜色 5 7 2" xfId="8301"/>
    <cellStyle name="20% - 强调文字颜色 5 7 2 2" xfId="8302"/>
    <cellStyle name="20% - 强调文字颜色 5 7 2 2 2" xfId="8303"/>
    <cellStyle name="20% - 强调文字颜色 5 7 2 2 2 2" xfId="8304"/>
    <cellStyle name="20% - 强调文字颜色 5 7 2 2 2 3" xfId="8305"/>
    <cellStyle name="20% - 强调文字颜色 5 7 2 2 3" xfId="8306"/>
    <cellStyle name="20% - 强调文字颜色 5 7 2 2 4" xfId="8307"/>
    <cellStyle name="20% - 强调文字颜色 5 7 2 2 5" xfId="8308"/>
    <cellStyle name="20% - 强调文字颜色 5 7 2 2 6" xfId="8309"/>
    <cellStyle name="20% - 强调文字颜色 5 7 3" xfId="8310"/>
    <cellStyle name="20% - 强调文字颜色 6 4 3 2" xfId="8311"/>
    <cellStyle name="20% - 强调文字颜色 5 7 3 2 2 4" xfId="8312"/>
    <cellStyle name="40% - 强调文字颜色 3 4 2 2 4 2 2 2" xfId="8313"/>
    <cellStyle name="40% - 强调文字颜色 6 3 3 5 4" xfId="8314"/>
    <cellStyle name="常规 5 4 7 4" xfId="8315"/>
    <cellStyle name="20% - 强调文字颜色 6 4 3 3" xfId="8316"/>
    <cellStyle name="20% - 强调文字颜色 5 7 3 2 2 5" xfId="8317"/>
    <cellStyle name="40% - 强调文字颜色 3 4 2 2 4 2 2 3" xfId="8318"/>
    <cellStyle name="40% - 强调文字颜色 6 3 3 5 5" xfId="8319"/>
    <cellStyle name="常规 5 4 7 5" xfId="8320"/>
    <cellStyle name="20% - 强调文字颜色 5 7 3 2 4" xfId="8321"/>
    <cellStyle name="40% - 强调文字颜色 6 3 3 7" xfId="8322"/>
    <cellStyle name="常规 5 4 9" xfId="8323"/>
    <cellStyle name="20% - 强调文字颜色 5 7 3 2 5" xfId="8324"/>
    <cellStyle name="40% - 强调文字颜色 6 3 3 8" xfId="8325"/>
    <cellStyle name="常规 5 2 5 6 2" xfId="8326"/>
    <cellStyle name="20% - 强调文字颜色 5 7 3 2 6" xfId="8327"/>
    <cellStyle name="40% - 强调文字颜色 6 3 3 9" xfId="8328"/>
    <cellStyle name="20% - 强调文字颜色 5 7 5" xfId="8329"/>
    <cellStyle name="差 3 2" xfId="8330"/>
    <cellStyle name="40% - 强调文字颜色 3 3 2 4 2 2" xfId="8331"/>
    <cellStyle name="20% - 强调文字颜色 5 7 6" xfId="8332"/>
    <cellStyle name="差 3 2 2" xfId="8333"/>
    <cellStyle name="40% - 强调文字颜色 3 3 2 4 2 2 2" xfId="8334"/>
    <cellStyle name="20% - 强调文字颜色 5 7 6 2" xfId="8335"/>
    <cellStyle name="40% - 强调文字颜色 3 2 2 3 2 2 4" xfId="8336"/>
    <cellStyle name="40% - 强调文字颜色 3 3 2 4 2 2 3" xfId="8337"/>
    <cellStyle name="20% - 强调文字颜色 5 7 6 3" xfId="8338"/>
    <cellStyle name="40% - 强调文字颜色 3 2 2 3 2 2 5" xfId="8339"/>
    <cellStyle name="40% - 强调文字颜色 3 3 2 4 2 2 4" xfId="8340"/>
    <cellStyle name="20% - 强调文字颜色 5 7 6 4" xfId="8341"/>
    <cellStyle name="40% - 强调文字颜色 3 4 2 5 2 2 2" xfId="8342"/>
    <cellStyle name="40% - 强调文字颜色 3 3 2 4 2 2 5" xfId="8343"/>
    <cellStyle name="20% - 强调文字颜色 5 7 6 5" xfId="8344"/>
    <cellStyle name="40% - 强调文字颜色 3 4 2 5 2 2 3" xfId="8345"/>
    <cellStyle name="差 3 3" xfId="8346"/>
    <cellStyle name="40% - 强调文字颜色 3 3 2 4 2 3" xfId="8347"/>
    <cellStyle name="20% - 强调文字颜色 5 7 7" xfId="8348"/>
    <cellStyle name="40% - 强调文字颜色 3 3 2 4 2 4" xfId="8349"/>
    <cellStyle name="20% - 强调文字颜色 5 7 8" xfId="8350"/>
    <cellStyle name="40% - 强调文字颜色 4 3 3 4 2 2" xfId="8351"/>
    <cellStyle name="40% - 强调文字颜色 3 3 2 4 2 5" xfId="8352"/>
    <cellStyle name="20% - 强调文字颜色 5 7 9" xfId="8353"/>
    <cellStyle name="40% - 强调文字颜色 4 3 3 4 2 3" xfId="8354"/>
    <cellStyle name="20% - 强调文字颜色 5 8" xfId="8355"/>
    <cellStyle name="常规 7 2 2 12" xfId="8356"/>
    <cellStyle name="40% - 强调文字颜色 1 2 5 2 2 3" xfId="8357"/>
    <cellStyle name="20% - 强调文字颜色 5 8 2 2" xfId="8358"/>
    <cellStyle name="20% - 强调文字颜色 5 8 2 2 2" xfId="8359"/>
    <cellStyle name="20% - 强调文字颜色 5 8 2 2 3" xfId="8360"/>
    <cellStyle name="20% - 强调文字颜色 5 8 2 2 4" xfId="8361"/>
    <cellStyle name="20% - 强调文字颜色 5 8 2 2 5" xfId="8362"/>
    <cellStyle name="20% - 强调文字颜色 5 9" xfId="8363"/>
    <cellStyle name="20% - 强调文字颜色 5 9 2" xfId="8364"/>
    <cellStyle name="20% - 强调文字颜色 5 9 2 2" xfId="8365"/>
    <cellStyle name="20% - 强调文字颜色 5 9 2 2 2" xfId="8366"/>
    <cellStyle name="常规 2 2 2 12 4" xfId="8367"/>
    <cellStyle name="20% - 强调文字颜色 5 9 2 2 3" xfId="8368"/>
    <cellStyle name="常规 2 2 2 12 5" xfId="8369"/>
    <cellStyle name="20% - 强调文字颜色 5 9 2 2 4" xfId="8370"/>
    <cellStyle name="20% - 强调文字颜色 5 9 2 2 5" xfId="8371"/>
    <cellStyle name="20% - 强调文字颜色 5 9 2 3" xfId="8372"/>
    <cellStyle name="20% - 强调文字颜色 6 10" xfId="8373"/>
    <cellStyle name="20% - 强调文字颜色 6 10 2" xfId="8374"/>
    <cellStyle name="20% - 强调文字颜色 6 10 2 2" xfId="8375"/>
    <cellStyle name="20% - 强调文字颜色 6 3 3 10" xfId="8376"/>
    <cellStyle name="40% - 强调文字颜色 2 10 2 2 4" xfId="8377"/>
    <cellStyle name="20% - 强调文字颜色 6 10 2 2 2" xfId="8378"/>
    <cellStyle name="20% - 强调文字颜色 6 3 3 11" xfId="8379"/>
    <cellStyle name="40% - 强调文字颜色 2 10 2 2 5" xfId="8380"/>
    <cellStyle name="20% - 强调文字颜色 6 10 2 2 3" xfId="8381"/>
    <cellStyle name="20% - 强调文字颜色 6 10 2 2 4" xfId="8382"/>
    <cellStyle name="20% - 强调文字颜色 6 10 2 2 5" xfId="8383"/>
    <cellStyle name="20% - 强调文字颜色 6 10 2 3" xfId="8384"/>
    <cellStyle name="20% - 强调文字颜色 6 10 2 4" xfId="8385"/>
    <cellStyle name="20% - 强调文字颜色 6 10 2 5" xfId="8386"/>
    <cellStyle name="20% - 强调文字颜色 6 10 2 6" xfId="8387"/>
    <cellStyle name="常规 5 4 2 2 4 2 2" xfId="8388"/>
    <cellStyle name="20% - 强调文字颜色 6 11" xfId="8389"/>
    <cellStyle name="常规 5 4 2 2 4 2 3" xfId="8390"/>
    <cellStyle name="20% - 强调文字颜色 6 12" xfId="8391"/>
    <cellStyle name="20% - 强调文字颜色 6 12 2" xfId="8392"/>
    <cellStyle name="20% - 强调文字颜色 6 12 2 2" xfId="8393"/>
    <cellStyle name="20% - 强调文字颜色 6 12 2 3" xfId="8394"/>
    <cellStyle name="20% - 强调文字颜色 6 12 2 4" xfId="8395"/>
    <cellStyle name="20% - 强调文字颜色 6 12 2 5" xfId="8396"/>
    <cellStyle name="20% - 强调文字颜色 6 12 3" xfId="8397"/>
    <cellStyle name="20% - 强调文字颜色 6 12 4" xfId="8398"/>
    <cellStyle name="20% - 强调文字颜色 6 12 5" xfId="8399"/>
    <cellStyle name="20% - 强调文字颜色 6 12 6" xfId="8400"/>
    <cellStyle name="常规 5 4 2 2 4 2 4" xfId="8401"/>
    <cellStyle name="20% - 强调文字颜色 6 13" xfId="8402"/>
    <cellStyle name="20% - 强调文字颜色 6 2 2" xfId="8403"/>
    <cellStyle name="20% - 强调文字颜色 6 2 2 2" xfId="8404"/>
    <cellStyle name="常规 4 2 5 4 2 4" xfId="8405"/>
    <cellStyle name="20% - 强调文字颜色 6 2 2 2 2 2" xfId="8406"/>
    <cellStyle name="20% - 强调文字颜色 6 2 2 2 2 2 2" xfId="8407"/>
    <cellStyle name="20% - 强调文字颜色 6 2 2 2 2 2 3" xfId="8408"/>
    <cellStyle name="20% - 强调文字颜色 6 3 2 3 2 2 3" xfId="8409"/>
    <cellStyle name="20% - 强调文字颜色 6 2 2 2 2 2 5" xfId="8410"/>
    <cellStyle name="常规 4 2 5 4 2 5" xfId="8411"/>
    <cellStyle name="常规 22 2" xfId="8412"/>
    <cellStyle name="常规 17 2" xfId="8413"/>
    <cellStyle name="20% - 强调文字颜色 6 2 2 2 2 3" xfId="8414"/>
    <cellStyle name="常规 4 2 5 4 2 6" xfId="8415"/>
    <cellStyle name="常规 22 3" xfId="8416"/>
    <cellStyle name="常规 17 3" xfId="8417"/>
    <cellStyle name="常规 13 3 2 2" xfId="8418"/>
    <cellStyle name="20% - 强调文字颜色 6 2 2 2 2 4" xfId="8419"/>
    <cellStyle name="常规 22 4" xfId="8420"/>
    <cellStyle name="常规 2 2 2 2 4 2 2" xfId="8421"/>
    <cellStyle name="常规 17 4" xfId="8422"/>
    <cellStyle name="常规 13 3 2 3" xfId="8423"/>
    <cellStyle name="20% - 强调文字颜色 6 2 2 2 2 5" xfId="8424"/>
    <cellStyle name="常规 22 5" xfId="8425"/>
    <cellStyle name="常规 13 3 2 4" xfId="8426"/>
    <cellStyle name="20% - 强调文字颜色 6 2 2 2 2 6" xfId="8427"/>
    <cellStyle name="20% - 强调文字颜色 6 2 2 2 4" xfId="8428"/>
    <cellStyle name="40% - 强调文字颜色 1 7 4 4" xfId="8429"/>
    <cellStyle name="20% - 强调文字颜色 6 2 2 2 4 2" xfId="8430"/>
    <cellStyle name="常规 19 2" xfId="8431"/>
    <cellStyle name="40% - 强调文字颜色 1 7 4 5" xfId="8432"/>
    <cellStyle name="20% - 强调文字颜色 6 2 2 2 4 3" xfId="8433"/>
    <cellStyle name="20% - 强调文字颜色 6 2 2 3" xfId="8434"/>
    <cellStyle name="40% - 强调文字颜色 6 4 2 9" xfId="8435"/>
    <cellStyle name="20% - 强调文字颜色 6 2 2 3 2" xfId="8436"/>
    <cellStyle name="常规 4 2 5 5 2 4" xfId="8437"/>
    <cellStyle name="40% - 强调文字颜色 1 8 2 4" xfId="8438"/>
    <cellStyle name="20% - 强调文字颜色 6 2 2 3 2 2" xfId="8439"/>
    <cellStyle name="40% - 强调文字颜色 5 10 2 3" xfId="8440"/>
    <cellStyle name="常规 3 2 4 5 2 6" xfId="8441"/>
    <cellStyle name="注释 2 2 3 5 6" xfId="8442"/>
    <cellStyle name="20% - 强调文字颜色 6 2 2 3 2 2 2" xfId="8443"/>
    <cellStyle name="20% - 强调文字颜色 6 2 2 3 2 2 3" xfId="8444"/>
    <cellStyle name="20% - 强调文字颜色 6 3 2 4 2 2 3" xfId="8445"/>
    <cellStyle name="20% - 强调文字颜色 6 2 2 3 2 2 5" xfId="8446"/>
    <cellStyle name="常规 4 2 5 5 2 5" xfId="8447"/>
    <cellStyle name="40% - 强调文字颜色 1 8 2 5" xfId="8448"/>
    <cellStyle name="20% - 强调文字颜色 6 2 2 3 2 3" xfId="8449"/>
    <cellStyle name="40% - 强调文字颜色 5 10 2 4" xfId="8450"/>
    <cellStyle name="常规 13 4 2 2" xfId="8451"/>
    <cellStyle name="40% - 强调文字颜色 1 8 2 6" xfId="8452"/>
    <cellStyle name="20% - 强调文字颜色 6 2 2 3 2 4" xfId="8453"/>
    <cellStyle name="40% - 强调文字颜色 5 10 2 5" xfId="8454"/>
    <cellStyle name="常规 2 2 2 2 5 2 2" xfId="8455"/>
    <cellStyle name="常规 13 4 2 3" xfId="8456"/>
    <cellStyle name="20% - 强调文字颜色 6 2 2 3 2 5" xfId="8457"/>
    <cellStyle name="40% - 强调文字颜色 5 10 2 6" xfId="8458"/>
    <cellStyle name="常规 2 2 2 2 5 2 3" xfId="8459"/>
    <cellStyle name="常规 13 4 2 4" xfId="8460"/>
    <cellStyle name="20% - 强调文字颜色 6 2 2 3 2 6" xfId="8461"/>
    <cellStyle name="40% - 强调文字颜色 2 10" xfId="8462"/>
    <cellStyle name="20% - 强调文字颜色 6 2 2 4" xfId="8463"/>
    <cellStyle name="40% - 强调文字颜色 6 4 3 9" xfId="8464"/>
    <cellStyle name="20% - 强调文字颜色 6 2 2 4 2" xfId="8465"/>
    <cellStyle name="20% - 强调文字颜色 6 2 2 4 2 2 2" xfId="8466"/>
    <cellStyle name="20% - 强调文字颜色 6 2 2 4 2 2 3" xfId="8467"/>
    <cellStyle name="注释 2 4" xfId="8468"/>
    <cellStyle name="20% - 强调文字颜色 6 3 2 5 2 2 3" xfId="8469"/>
    <cellStyle name="20% - 强调文字颜色 6 2 2 4 2 2 5" xfId="8470"/>
    <cellStyle name="常规 2 2 2 2 6 2 3" xfId="8471"/>
    <cellStyle name="常规 13 5 2 4" xfId="8472"/>
    <cellStyle name="20% - 强调文字颜色 6 2 2 4 2 6" xfId="8473"/>
    <cellStyle name="20% - 强调文字颜色 6 2 2 5" xfId="8474"/>
    <cellStyle name="20% - 强调文字颜色 6 2 2 5 2 3" xfId="8475"/>
    <cellStyle name="40% - 强调文字颜色 5 12 2 4" xfId="8476"/>
    <cellStyle name="20% - 强调文字颜色 6 2 2 5 2 4" xfId="8477"/>
    <cellStyle name="40% - 强调文字颜色 5 12 2 5" xfId="8478"/>
    <cellStyle name="常规 2 2 2 2 7 2 2" xfId="8479"/>
    <cellStyle name="20% - 强调文字颜色 6 2 2 5 2 5" xfId="8480"/>
    <cellStyle name="20% - 强调文字颜色 6 2 2 5 3" xfId="8481"/>
    <cellStyle name="20% - 强调文字颜色 6 2 2 5 4" xfId="8482"/>
    <cellStyle name="20% - 强调文字颜色 6 2 2 5 5" xfId="8483"/>
    <cellStyle name="20% - 强调文字颜色 6 2 2 5 6" xfId="8484"/>
    <cellStyle name="常规 3 2 2 3 2 3 3" xfId="8485"/>
    <cellStyle name="20% - 强调文字颜色 6 2 3 2" xfId="8486"/>
    <cellStyle name="20% - 强调文字颜色 6 2 4 2" xfId="8487"/>
    <cellStyle name="20% - 强调文字颜色 6 5 2 4 2 2 3" xfId="8488"/>
    <cellStyle name="20% - 强调文字颜色 6 4 2 3 2 2 5" xfId="8489"/>
    <cellStyle name="20% - 强调文字颜色 6 2 4 2 2" xfId="8490"/>
    <cellStyle name="常规 4 2 7 4 2 5" xfId="8491"/>
    <cellStyle name="40% - 强调文字颜色 1 3 3 5 5" xfId="8492"/>
    <cellStyle name="20% - 强调文字颜色 6 2 4 2 2 3" xfId="8493"/>
    <cellStyle name="40% - 强调文字颜色 1 3 3 5 6" xfId="8494"/>
    <cellStyle name="20% - 强调文字颜色 6 2 4 2 2 4" xfId="8495"/>
    <cellStyle name="常规 2 2 2 4 4 2 2" xfId="8496"/>
    <cellStyle name="20% - 强调文字颜色 6 2 4 2 2 5" xfId="8497"/>
    <cellStyle name="20% - 强调文字颜色 6 5 2 4 2 2 4" xfId="8498"/>
    <cellStyle name="20% - 强调文字颜色 6 4 2 3 2 2 6" xfId="8499"/>
    <cellStyle name="20% - 强调文字颜色 6 2 4 2 3" xfId="8500"/>
    <cellStyle name="20% - 强调文字颜色 6 5 2 4 2 2 5" xfId="8501"/>
    <cellStyle name="20% - 强调文字颜色 6 2 4 2 4" xfId="8502"/>
    <cellStyle name="20% - 强调文字颜色 6 2 4 2 5" xfId="8503"/>
    <cellStyle name="20% - 强调文字颜色 6 2 4 2 6" xfId="8504"/>
    <cellStyle name="常规 7 5 2 3 3" xfId="8505"/>
    <cellStyle name="常规 3 2 2 3 2 5 3" xfId="8506"/>
    <cellStyle name="20% - 强调文字颜色 6 2 5 2" xfId="8507"/>
    <cellStyle name="常规 3 3 2 2 4" xfId="8508"/>
    <cellStyle name="20% - 强调文字颜色 6 4 2 3 3 2 5" xfId="8509"/>
    <cellStyle name="20% - 强调文字颜色 6 2 5 2 2" xfId="8510"/>
    <cellStyle name="40% - 强调文字颜色 1 4 3 5 6" xfId="8511"/>
    <cellStyle name="20% - 强调文字颜色 6 2 5 2 2 4" xfId="8512"/>
    <cellStyle name="常规 2 2 2 5 4 2 2" xfId="8513"/>
    <cellStyle name="20% - 强调文字颜色 6 2 5 2 2 5" xfId="8514"/>
    <cellStyle name="20% - 强调文字颜色 6 4 5 2 2 5" xfId="8515"/>
    <cellStyle name="常规 5 2 4 3 2 2 3" xfId="8516"/>
    <cellStyle name="20% - 强调文字颜色 6 2 6 2" xfId="8517"/>
    <cellStyle name="常规 5 2 4 3 2 2 4" xfId="8518"/>
    <cellStyle name="20% - 强调文字颜色 6 2 6 3" xfId="8519"/>
    <cellStyle name="40% - 强调文字颜色 6 3 2 2 4 2 2 2" xfId="8520"/>
    <cellStyle name="常规 5 2 4 3 2 2 5" xfId="8521"/>
    <cellStyle name="20% - 强调文字颜色 6 2 6 4" xfId="8522"/>
    <cellStyle name="40% - 强调文字颜色 6 3 2 2 4 2 2 3" xfId="8523"/>
    <cellStyle name="注释 2 2 2 2 3 2 2 2" xfId="8524"/>
    <cellStyle name="常规 2 2 11 2 2 2" xfId="8525"/>
    <cellStyle name="20% - 强调文字颜色 6 2 6 5" xfId="8526"/>
    <cellStyle name="40% - 强调文字颜色 6 3 2 2 4 2 2 4" xfId="8527"/>
    <cellStyle name="注释 2 2 2 2 3 2 2 3" xfId="8528"/>
    <cellStyle name="常规 2 2 11 2 2 3" xfId="8529"/>
    <cellStyle name="20% - 强调文字颜色 6 2 6 6" xfId="8530"/>
    <cellStyle name="40% - 强调文字颜色 6 3 2 2 4 2 2 5" xfId="8531"/>
    <cellStyle name="注释 2 2 2 2 3 2 2 4" xfId="8532"/>
    <cellStyle name="常规 11 2 2 5 2 3" xfId="8533"/>
    <cellStyle name="20% - 强调文字颜色 6 3 2 6 2 4" xfId="8534"/>
    <cellStyle name="常规 2 2 2 5 10" xfId="8535"/>
    <cellStyle name="20% - 强调文字颜色 6 2 7" xfId="8536"/>
    <cellStyle name="常规 12 3 2" xfId="8537"/>
    <cellStyle name="常规 2 3 2 2 3 3 2 2 2" xfId="8538"/>
    <cellStyle name="常规 11 2 2 5 2 4" xfId="8539"/>
    <cellStyle name="20% - 强调文字颜色 6 3 2 6 2 5" xfId="8540"/>
    <cellStyle name="常规 2 2 2 5 11" xfId="8541"/>
    <cellStyle name="20% - 强调文字颜色 6 2 8" xfId="8542"/>
    <cellStyle name="20% - 强调文字颜色 6 2 8 2" xfId="8543"/>
    <cellStyle name="常规 11 2 2 2 3" xfId="8544"/>
    <cellStyle name="20% - 强调文字颜色 6 2 8 3" xfId="8545"/>
    <cellStyle name="40% - 强调文字颜色 3 3 2 2 2 2 2 2" xfId="8546"/>
    <cellStyle name="20% - 强调文字颜色 6 2 8 4" xfId="8547"/>
    <cellStyle name="40% - 强调文字颜色 3 3 2 2 2 2 2 3" xfId="8548"/>
    <cellStyle name="20% - 强调文字颜色 6 2 8 5" xfId="8549"/>
    <cellStyle name="20% - 强调文字颜色 6 2 9" xfId="8550"/>
    <cellStyle name="20% - 强调文字颜色 6 3 10" xfId="8551"/>
    <cellStyle name="40% - 强调文字颜色 1 5 2 5 2 5" xfId="8552"/>
    <cellStyle name="20% - 强调文字颜色 6 3 11" xfId="8553"/>
    <cellStyle name="常规 3 2 2 3 3 2 3" xfId="8554"/>
    <cellStyle name="20% - 强调文字颜色 6 3 2 2" xfId="8555"/>
    <cellStyle name="常规 2 3 4 3 3 2 6" xfId="8556"/>
    <cellStyle name="20% - 强调文字颜色 6 3 2 2 10" xfId="8557"/>
    <cellStyle name="常规 2 2 2 8 2 2 5" xfId="8558"/>
    <cellStyle name="20% - 强调文字颜色 6 3 2 2 11" xfId="8559"/>
    <cellStyle name="20% - 强调文字颜色 6 3 2 2 2" xfId="8560"/>
    <cellStyle name="20% - 强调文字颜色 6 3 2 2 2 2 3" xfId="8561"/>
    <cellStyle name="常规 8 2 8" xfId="8562"/>
    <cellStyle name="20% - 强调文字颜色 6 4 2 3 2 2 2" xfId="8563"/>
    <cellStyle name="20% - 强调文字颜色 6 3 2 2 2 2 4" xfId="8564"/>
    <cellStyle name="常规 8 2 9" xfId="8565"/>
    <cellStyle name="20% - 强调文字颜色 6 4 2 3 2 2 3" xfId="8566"/>
    <cellStyle name="20% - 强调文字颜色 6 3 2 2 2 2 5" xfId="8567"/>
    <cellStyle name="20% - 强调文字颜色 6 4 2 3 2 2 4" xfId="8568"/>
    <cellStyle name="20% - 强调文字颜色 6 5 2 4 2 2 2" xfId="8569"/>
    <cellStyle name="20% - 强调文字颜色 6 3 2 2 2 2 6" xfId="8570"/>
    <cellStyle name="20% - 强调文字颜色 6 3 2 2 9" xfId="8571"/>
    <cellStyle name="常规 3 2 2 3 3 2 4" xfId="8572"/>
    <cellStyle name="20% - 强调文字颜色 6 3 2 3" xfId="8573"/>
    <cellStyle name="常规 6 3 3" xfId="8574"/>
    <cellStyle name="常规 4 4 4 2 2 4" xfId="8575"/>
    <cellStyle name="20% - 强调文字颜色 6 3 2 3 10" xfId="8576"/>
    <cellStyle name="40% - 强调文字颜色 6 3 3 3 2 2 2" xfId="8577"/>
    <cellStyle name="常规 5 4 5 2 2 2" xfId="8578"/>
    <cellStyle name="20% - 强调文字颜色 6 3 2 3 2" xfId="8579"/>
    <cellStyle name="20% - 强调文字颜色 6 4 2 4 2 2 2" xfId="8580"/>
    <cellStyle name="20% - 强调文字颜色 6 3 2 3 2 2 4" xfId="8581"/>
    <cellStyle name="20% - 强调文字颜色 6 4 2 4 2 2 3" xfId="8582"/>
    <cellStyle name="20% - 强调文字颜色 6 3 2 3 2 2 5" xfId="8583"/>
    <cellStyle name="20% - 强调文字颜色 6 4 2 4 2 2 4" xfId="8584"/>
    <cellStyle name="20% - 强调文字颜色 6 3 2 3 2 2 6" xfId="8585"/>
    <cellStyle name="20% - 强调文字颜色 6 3 2 3 3" xfId="8586"/>
    <cellStyle name="20% - 强调文字颜色 6 3 2 3 3 2 3" xfId="8587"/>
    <cellStyle name="20% - 强调文字颜色 6 3 2 3 3 2 4" xfId="8588"/>
    <cellStyle name="20% - 强调文字颜色 6 3 2 3 3 2 5" xfId="8589"/>
    <cellStyle name="20% - 强调文字颜色 6 3 2 3 3 2 6" xfId="8590"/>
    <cellStyle name="20% - 强调文字颜色 6 3 2 3 4" xfId="8591"/>
    <cellStyle name="20% - 强调文字颜色 6 3 2 3 4 2 3" xfId="8592"/>
    <cellStyle name="20% - 强调文字颜色 6 3 2 3 4 2 4" xfId="8593"/>
    <cellStyle name="20% - 强调文字颜色 6 3 2 3 4 2 5" xfId="8594"/>
    <cellStyle name="20% - 强调文字颜色 6 3 2 3 5" xfId="8595"/>
    <cellStyle name="40% - 强调文字颜色 3 5 6 2 2" xfId="8596"/>
    <cellStyle name="20% - 强调文字颜色 6 3 2 3 6" xfId="8597"/>
    <cellStyle name="40% - 强调文字颜色 3 5 6 2 3" xfId="8598"/>
    <cellStyle name="20% - 强调文字颜色 6 3 2 3 7" xfId="8599"/>
    <cellStyle name="40% - 强调文字颜色 3 5 6 2 4" xfId="8600"/>
    <cellStyle name="20% - 强调文字颜色 6 3 2 3 8" xfId="8601"/>
    <cellStyle name="40% - 强调文字颜色 3 5 6 2 5" xfId="8602"/>
    <cellStyle name="20% - 强调文字颜色 6 3 2 3 9" xfId="8603"/>
    <cellStyle name="常规 3 2 2 3 3 2 5" xfId="8604"/>
    <cellStyle name="20% - 强调文字颜色 6 3 2 4" xfId="8605"/>
    <cellStyle name="20% - 强调文字颜色 6 3 2 4 2" xfId="8606"/>
    <cellStyle name="20% - 强调文字颜色 6 4 2 5 2 2 2" xfId="8607"/>
    <cellStyle name="20% - 强调文字颜色 6 3 2 4 2 2 4" xfId="8608"/>
    <cellStyle name="20% - 强调文字颜色 6 4 2 5 2 2 3" xfId="8609"/>
    <cellStyle name="20% - 强调文字颜色 6 3 2 4 2 2 5" xfId="8610"/>
    <cellStyle name="常规 3 2 2 3 3 2 6" xfId="8611"/>
    <cellStyle name="20% - 强调文字颜色 6 3 2 5" xfId="8612"/>
    <cellStyle name="20% - 强调文字颜色 6 3 2 5 2" xfId="8613"/>
    <cellStyle name="注释 2 5" xfId="8614"/>
    <cellStyle name="20% - 强调文字颜色 6 3 2 5 2 2 4" xfId="8615"/>
    <cellStyle name="注释 2 6" xfId="8616"/>
    <cellStyle name="20% - 强调文字颜色 6 3 2 5 2 2 5" xfId="8617"/>
    <cellStyle name="20% - 强调文字颜色 6 3 2 6 6" xfId="8618"/>
    <cellStyle name="20% - 强调文字颜色 6 4 2 9" xfId="8619"/>
    <cellStyle name="20% - 强调文字颜色 6 3 2 8 2" xfId="8620"/>
    <cellStyle name="20% - 强调文字颜色 6 3 2 8 3" xfId="8621"/>
    <cellStyle name="20% - 强调文字颜色 6 3 2 8 4" xfId="8622"/>
    <cellStyle name="40% - 强调文字颜色 6 3 2 2" xfId="8623"/>
    <cellStyle name="20% - 强调文字颜色 6 3 2 8 5" xfId="8624"/>
    <cellStyle name="40% - 强调文字颜色 6 3 2 3" xfId="8625"/>
    <cellStyle name="20% - 强调文字颜色 6 3 3 2" xfId="8626"/>
    <cellStyle name="20% - 强调文字颜色 6 3 3 2 2" xfId="8627"/>
    <cellStyle name="常规 6 5 2 5 2 3" xfId="8628"/>
    <cellStyle name="20% - 强调文字颜色 6 3 3 2 2 2" xfId="8629"/>
    <cellStyle name="20% - 强调文字颜色 6 3 3 2 2 2 2" xfId="8630"/>
    <cellStyle name="20% - 强调文字颜色 6 3 3 2 2 2 3" xfId="8631"/>
    <cellStyle name="20% - 强调文字颜色 6 4 3 3 2 2 2" xfId="8632"/>
    <cellStyle name="20% - 强调文字颜色 6 3 3 2 2 2 4" xfId="8633"/>
    <cellStyle name="20% - 强调文字颜色 6 4 3 3 2 2 3" xfId="8634"/>
    <cellStyle name="20% - 强调文字颜色 6 3 3 2 2 2 5" xfId="8635"/>
    <cellStyle name="常规 6 5 2 5 2 4" xfId="8636"/>
    <cellStyle name="20% - 强调文字颜色 6 3 3 2 2 3" xfId="8637"/>
    <cellStyle name="常规 6 5 2 5 2 5" xfId="8638"/>
    <cellStyle name="20% - 强调文字颜色 6 3 3 2 2 4" xfId="8639"/>
    <cellStyle name="常规 2 2 3 3 4 2 2" xfId="8640"/>
    <cellStyle name="20% - 强调文字颜色 6 3 3 2 2 5" xfId="8641"/>
    <cellStyle name="常规 5 4 2 2 4 2" xfId="8642"/>
    <cellStyle name="常规 2 2 3 3 4 2 3" xfId="8643"/>
    <cellStyle name="20% - 强调文字颜色 6 3 3 2 2 6" xfId="8644"/>
    <cellStyle name="20% - 强调文字颜色 6 3 3 2 3" xfId="8645"/>
    <cellStyle name="20% - 强调文字颜色 6 3 3 3" xfId="8646"/>
    <cellStyle name="常规 2 2 2 8 2 2 4" xfId="8647"/>
    <cellStyle name="20% - 强调文字颜色 6 3 3 3 2" xfId="8648"/>
    <cellStyle name="20% - 强调文字颜色 6 3 3 3 2 2" xfId="8649"/>
    <cellStyle name="20% - 强调文字颜色 6 3 3 3 2 2 2" xfId="8650"/>
    <cellStyle name="20% - 强调文字颜色 6 3 3 3 2 2 3" xfId="8651"/>
    <cellStyle name="20% - 强调文字颜色 6 4 3 4 2 2 2" xfId="8652"/>
    <cellStyle name="20% - 强调文字颜色 6 3 3 3 2 2 4" xfId="8653"/>
    <cellStyle name="20% - 强调文字颜色 6 4 3 4 2 2 3" xfId="8654"/>
    <cellStyle name="20% - 强调文字颜色 6 3 3 3 2 2 5" xfId="8655"/>
    <cellStyle name="常规 11 2 3 2 2 2" xfId="8656"/>
    <cellStyle name="20% - 强调文字颜色 6 3 3 3 2 3" xfId="8657"/>
    <cellStyle name="常规 2 2 5 2 4 2" xfId="8658"/>
    <cellStyle name="常规 11 2 3 2 2 3" xfId="8659"/>
    <cellStyle name="20% - 强调文字颜色 6 3 3 3 2 4" xfId="8660"/>
    <cellStyle name="常规 2 2 3 3 5 2 2" xfId="8661"/>
    <cellStyle name="常规 11 2 3 2 2 4" xfId="8662"/>
    <cellStyle name="20% - 强调文字颜色 6 3 3 3 2 5" xfId="8663"/>
    <cellStyle name="常规 5 4 2 3 4 2" xfId="8664"/>
    <cellStyle name="常规 2 2 3 3 5 2 3" xfId="8665"/>
    <cellStyle name="常规 11 2 3 2 2 5" xfId="8666"/>
    <cellStyle name="20% - 强调文字颜色 6 3 3 3 2 6" xfId="8667"/>
    <cellStyle name="20% - 强调文字颜色 6 3 3 4" xfId="8668"/>
    <cellStyle name="20% - 强调文字颜色 6 3 3 4 2" xfId="8669"/>
    <cellStyle name="20% - 强调文字颜色 6 3 3 4 2 2 2" xfId="8670"/>
    <cellStyle name="20% - 强调文字颜色 6 3 3 4 2 2 3" xfId="8671"/>
    <cellStyle name="20% - 强调文字颜色 6 3 3 4 2 2 4" xfId="8672"/>
    <cellStyle name="20% - 强调文字颜色 6 3 3 4 2 2 5" xfId="8673"/>
    <cellStyle name="常规 11 2 3 3 2 4" xfId="8674"/>
    <cellStyle name="20% - 强调文字颜色 6 3 3 4 2 5" xfId="8675"/>
    <cellStyle name="常规 11 2 3 3 2 5" xfId="8676"/>
    <cellStyle name="20% - 强调文字颜色 6 3 3 4 2 6" xfId="8677"/>
    <cellStyle name="20% - 强调文字颜色 6 3 3 5" xfId="8678"/>
    <cellStyle name="20% - 强调文字颜色 6 3 3 5 4" xfId="8679"/>
    <cellStyle name="20% - 强调文字颜色 6 3 3 6" xfId="8680"/>
    <cellStyle name="20% - 强调文字颜色 6 3 3 7" xfId="8681"/>
    <cellStyle name="20% - 强调文字颜色 6 3 3 8" xfId="8682"/>
    <cellStyle name="常规 4 2 2 2" xfId="8683"/>
    <cellStyle name="20% - 强调文字颜色 6 3 3 9" xfId="8684"/>
    <cellStyle name="常规 4 2 4 3 6 4" xfId="8685"/>
    <cellStyle name="20% - 强调文字颜色 6 3 4 10" xfId="8686"/>
    <cellStyle name="常规 7 5 3 2 3" xfId="8687"/>
    <cellStyle name="20% - 强调文字颜色 6 3 4 2" xfId="8688"/>
    <cellStyle name="40% - 强调文字颜色 6 3 2 6 4" xfId="8689"/>
    <cellStyle name="常规 2 3 5 2 2 2 2 2" xfId="8690"/>
    <cellStyle name="20% - 强调文字颜色 6 4 2 4 2 2 5" xfId="8691"/>
    <cellStyle name="20% - 强调文字颜色 6 3 4 2 2" xfId="8692"/>
    <cellStyle name="20% - 强调文字颜色 6 3 4 2 2 2 2" xfId="8693"/>
    <cellStyle name="20% - 强调文字颜色 6 3 4 2 2 2 3" xfId="8694"/>
    <cellStyle name="20% - 强调文字颜色 6 4 4 3 2 2 2" xfId="8695"/>
    <cellStyle name="20% - 强调文字颜色 6 3 4 2 2 2 4" xfId="8696"/>
    <cellStyle name="20% - 强调文字颜色 6 4 4 3 2 2 3" xfId="8697"/>
    <cellStyle name="20% - 强调文字颜色 6 3 4 2 2 2 5" xfId="8698"/>
    <cellStyle name="常规 2 2 3 4 4 2 2" xfId="8699"/>
    <cellStyle name="20% - 强调文字颜色 6 3 4 2 2 5" xfId="8700"/>
    <cellStyle name="常规 2 2 3 4 4 2 3" xfId="8701"/>
    <cellStyle name="20% - 强调文字颜色 6 3 4 2 2 6" xfId="8702"/>
    <cellStyle name="常规 7 5 3 2 4" xfId="8703"/>
    <cellStyle name="20% - 强调文字颜色 6 3 4 3" xfId="8704"/>
    <cellStyle name="40% - 强调文字颜色 6 3 2 6 5" xfId="8705"/>
    <cellStyle name="常规 2 3 5 2 2 2 2 3" xfId="8706"/>
    <cellStyle name="常规 19 2 2 5" xfId="8707"/>
    <cellStyle name="20% - 强调文字颜色 6 3 4 3 2" xfId="8708"/>
    <cellStyle name="20% - 强调文字颜色 6 3 4 3 2 2 2" xfId="8709"/>
    <cellStyle name="20% - 强调文字颜色 6 3 4 3 2 2 3" xfId="8710"/>
    <cellStyle name="20% - 强调文字颜色 6 3 4 3 2 2 4" xfId="8711"/>
    <cellStyle name="20% - 强调文字颜色 6 3 4 3 2 2 5" xfId="8712"/>
    <cellStyle name="常规 11 2 4 2 2 4" xfId="8713"/>
    <cellStyle name="20% - 强调文字颜色 6 3 4 3 2 5" xfId="8714"/>
    <cellStyle name="常规 11 2 4 2 2 5" xfId="8715"/>
    <cellStyle name="20% - 强调文字颜色 6 3 4 3 2 6" xfId="8716"/>
    <cellStyle name="常规 7 5 3 2 5" xfId="8717"/>
    <cellStyle name="20% - 强调文字颜色 6 3 4 4" xfId="8718"/>
    <cellStyle name="40% - 强调文字颜色 6 3 2 6 6" xfId="8719"/>
    <cellStyle name="常规 2 3 5 2 2 2 2 4" xfId="8720"/>
    <cellStyle name="常规 2 3 5 11" xfId="8721"/>
    <cellStyle name="20% - 强调文字颜色 6 3 4 4 2" xfId="8722"/>
    <cellStyle name="20% - 强调文字颜色 6 3 4 4 2 5" xfId="8723"/>
    <cellStyle name="20% - 强调文字颜色 6 3 4 4 3" xfId="8724"/>
    <cellStyle name="20% - 强调文字颜色 6 3 4 4 4" xfId="8725"/>
    <cellStyle name="常规 7 5 3 2 6" xfId="8726"/>
    <cellStyle name="20% - 强调文字颜色 6 3 4 5" xfId="8727"/>
    <cellStyle name="20% - 强调文字颜色 6 3 4 6 2" xfId="8728"/>
    <cellStyle name="20% - 强调文字颜色 6 3 4 6 3" xfId="8729"/>
    <cellStyle name="40% - 强调文字颜色 5 3 2 3 3 2 2" xfId="8730"/>
    <cellStyle name="20% - 强调文字颜色 6 3 4 6 4" xfId="8731"/>
    <cellStyle name="40% - 强调文字颜色 5 3 2 3 3 2 3" xfId="8732"/>
    <cellStyle name="20% - 强调文字颜色 6 3 4 6 5" xfId="8733"/>
    <cellStyle name="40% - 强调文字颜色 5 3 2 3 3 2 4" xfId="8734"/>
    <cellStyle name="20% - 强调文字颜色 6 3 5 2" xfId="8735"/>
    <cellStyle name="20% - 强调文字颜色 6 3 5 2 2" xfId="8736"/>
    <cellStyle name="20% - 强调文字颜色 6 3 5 2 2 5" xfId="8737"/>
    <cellStyle name="20% - 强调文字颜色 6 3 5 2 3" xfId="8738"/>
    <cellStyle name="20% - 强调文字颜色 6 3 5 2 4" xfId="8739"/>
    <cellStyle name="常规 2 2 3 3 2 3 2" xfId="8740"/>
    <cellStyle name="20% - 强调文字颜色 6 3 5 2 5" xfId="8741"/>
    <cellStyle name="常规 2 2 3 3 2 3 3" xfId="8742"/>
    <cellStyle name="40% - 强调文字颜色 3 2 5 2" xfId="8743"/>
    <cellStyle name="20% - 强调文字颜色 6 3 5 2 6" xfId="8744"/>
    <cellStyle name="常规 2 2 3 3 2 3 4" xfId="8745"/>
    <cellStyle name="20% - 强调文字颜色 6 3 6" xfId="8746"/>
    <cellStyle name="20% - 强调文字颜色 6 3 6 2" xfId="8747"/>
    <cellStyle name="40% - 强调文字颜色 6 3 2 8 4" xfId="8748"/>
    <cellStyle name="20% - 强调文字颜色 6 3 6 2 2" xfId="8749"/>
    <cellStyle name="20% - 强调文字颜色 6 3 6 2 2 4" xfId="8750"/>
    <cellStyle name="常规 4 2 2 3 2" xfId="8751"/>
    <cellStyle name="20% - 强调文字颜色 6 3 6 2 2 5" xfId="8752"/>
    <cellStyle name="20% - 强调文字颜色 6 3 6 2 3" xfId="8753"/>
    <cellStyle name="20% - 强调文字颜色 6 3 6 2 4" xfId="8754"/>
    <cellStyle name="20% - 强调文字颜色 6 3 6 2 5" xfId="8755"/>
    <cellStyle name="40% - 强调文字颜色 6 4 2 3 10" xfId="8756"/>
    <cellStyle name="常规 6 3 5 10" xfId="8757"/>
    <cellStyle name="40% - 强调文字颜色 3 3 5 2" xfId="8758"/>
    <cellStyle name="20% - 强调文字颜色 6 3 6 2 6" xfId="8759"/>
    <cellStyle name="20% - 强调文字颜色 6 3 7" xfId="8760"/>
    <cellStyle name="常规 12 4 2" xfId="8761"/>
    <cellStyle name="常规 2 3 5 2 2 2 5" xfId="8762"/>
    <cellStyle name="20% - 强调文字颜色 6 3 7 2" xfId="8763"/>
    <cellStyle name="常规 12 4 2 2" xfId="8764"/>
    <cellStyle name="常规 4 2 4 5 2 6" xfId="8765"/>
    <cellStyle name="20% - 强调文字颜色 6 3 7 2 2" xfId="8766"/>
    <cellStyle name="常规 12 4 2 2 2" xfId="8767"/>
    <cellStyle name="20% - 强调文字颜色 6 3 7 2 3" xfId="8768"/>
    <cellStyle name="常规 12 4 2 2 3" xfId="8769"/>
    <cellStyle name="20% - 强调文字颜色 6 3 7 2 4" xfId="8770"/>
    <cellStyle name="40% - 强调文字颜色 1 10 2 2 2" xfId="8771"/>
    <cellStyle name="常规 12 4 2 2 4" xfId="8772"/>
    <cellStyle name="20% - 强调文字颜色 6 3 7 2 5" xfId="8773"/>
    <cellStyle name="40% - 强调文字颜色 1 10 2 2 3" xfId="8774"/>
    <cellStyle name="常规 12 4 2 2 5" xfId="8775"/>
    <cellStyle name="常规 5 4 2 2 5 2" xfId="8776"/>
    <cellStyle name="20% - 强调文字颜色 6 3 7 3" xfId="8777"/>
    <cellStyle name="常规 12 4 2 3" xfId="8778"/>
    <cellStyle name="20% - 强调文字颜色 6 3 7 4" xfId="8779"/>
    <cellStyle name="常规 12 4 2 4" xfId="8780"/>
    <cellStyle name="常规 2 3 2 2 5 2 2" xfId="8781"/>
    <cellStyle name="20% - 强调文字颜色 6 3 7 5" xfId="8782"/>
    <cellStyle name="40% - 强调文字颜色 5 7 3 2 2" xfId="8783"/>
    <cellStyle name="常规 12 4 2 5" xfId="8784"/>
    <cellStyle name="常规 6 3 2 3 10" xfId="8785"/>
    <cellStyle name="常规 2 3 2 2 5 2 3" xfId="8786"/>
    <cellStyle name="40% - 强调文字颜色 2 2" xfId="8787"/>
    <cellStyle name="20% - 强调文字颜色 6 3 7 6" xfId="8788"/>
    <cellStyle name="40% - 强调文字颜色 5 7 3 2 3" xfId="8789"/>
    <cellStyle name="常规 12 4 2 6" xfId="8790"/>
    <cellStyle name="20% - 强调文字颜色 6 3 8" xfId="8791"/>
    <cellStyle name="20% - 强调文字颜色 6 3 9" xfId="8792"/>
    <cellStyle name="常规 2 2 5 3 5" xfId="8793"/>
    <cellStyle name="20% - 强调文字颜色 6 3 9 2" xfId="8794"/>
    <cellStyle name="常规 2 2 5 3 6" xfId="8795"/>
    <cellStyle name="20% - 强调文字颜色 6 3 9 3" xfId="8796"/>
    <cellStyle name="常规 2 2 5 3 7" xfId="8797"/>
    <cellStyle name="20% - 强调文字颜色 6 3 9 4" xfId="8798"/>
    <cellStyle name="常规 4 2 2 3 2 3" xfId="8799"/>
    <cellStyle name="常规 2 5 2 2 3 2 2 2 4" xfId="8800"/>
    <cellStyle name="20% - 强调文字颜色 6 4 10" xfId="8801"/>
    <cellStyle name="常规 2 10 2 2 5" xfId="8802"/>
    <cellStyle name="常规 2 2 2 6 3 2 2 5" xfId="8803"/>
    <cellStyle name="常规 6 5 2 3" xfId="8804"/>
    <cellStyle name="常规 2 5 2 2 3 2 2 2 5" xfId="8805"/>
    <cellStyle name="20% - 强调文字颜色 6 4 11" xfId="8806"/>
    <cellStyle name="常规 2 10 2 2 6" xfId="8807"/>
    <cellStyle name="常规 5 2 3 3 2 2" xfId="8808"/>
    <cellStyle name="常规 6 5 2 4" xfId="8809"/>
    <cellStyle name="20% - 强调文字颜色 6 4 12" xfId="8810"/>
    <cellStyle name="20% - 强调文字颜色 6 4 13" xfId="8811"/>
    <cellStyle name="20% - 强调文字颜色 6 4 2" xfId="8812"/>
    <cellStyle name="常规 5 6 5 2" xfId="8813"/>
    <cellStyle name="20% - 强调文字颜色 6 4 2 10" xfId="8814"/>
    <cellStyle name="常规 5 6 5 3" xfId="8815"/>
    <cellStyle name="20% - 强调文字颜色 6 4 2 11" xfId="8816"/>
    <cellStyle name="常规 5 6 5 4" xfId="8817"/>
    <cellStyle name="20% - 强调文字颜色 6 4 2 12" xfId="8818"/>
    <cellStyle name="常规 3 2 2 3 4 2 3" xfId="8819"/>
    <cellStyle name="20% - 强调文字颜色 6 4 2 2" xfId="8820"/>
    <cellStyle name="20% - 强调文字颜色 6 4 2 2 2" xfId="8821"/>
    <cellStyle name="常规 2 2 9 3 2 5" xfId="8822"/>
    <cellStyle name="20% - 强调文字颜色 6 4 2 2 2 2" xfId="8823"/>
    <cellStyle name="常规 11 2 6 5" xfId="8824"/>
    <cellStyle name="20% - 强调文字颜色 6 4 2 2 2 2 2 2" xfId="8825"/>
    <cellStyle name="常规 4 2 2 6 2 2 2" xfId="8826"/>
    <cellStyle name="常规 11 2 6 6" xfId="8827"/>
    <cellStyle name="20% - 强调文字颜色 6 4 2 2 2 2 2 3" xfId="8828"/>
    <cellStyle name="常规 4 2 2 6 2 2 3" xfId="8829"/>
    <cellStyle name="20% - 强调文字颜色 6 4 2 2 2 2 2 4" xfId="8830"/>
    <cellStyle name="常规 4 2 2 6 2 2 4" xfId="8831"/>
    <cellStyle name="20% - 强调文字颜色 6 4 2 2 2 2 2 5" xfId="8832"/>
    <cellStyle name="20% - 强调文字颜色 6 5 2 3 2 2 3" xfId="8833"/>
    <cellStyle name="20% - 强调文字颜色 6 4 2 2 2 2 5" xfId="8834"/>
    <cellStyle name="20% - 强调文字颜色 6 5 2 3 2 2 4" xfId="8835"/>
    <cellStyle name="20% - 强调文字颜色 6 4 2 2 2 2 6" xfId="8836"/>
    <cellStyle name="常规 22 2 2" xfId="8837"/>
    <cellStyle name="常规 2 2 9 3 2 6" xfId="8838"/>
    <cellStyle name="20% - 强调文字颜色 6 4 2 2 2 3" xfId="8839"/>
    <cellStyle name="20% - 强调文字颜色 6 4 2 2 3 2" xfId="8840"/>
    <cellStyle name="40% - 强调文字颜色 6 2 2 2 2 3" xfId="8841"/>
    <cellStyle name="常规 12 2 6 5" xfId="8842"/>
    <cellStyle name="20% - 强调文字颜色 6 4 2 2 3 2 2 2" xfId="8843"/>
    <cellStyle name="20% - 强调文字颜色 6 4 2 2 3 2 2 3" xfId="8844"/>
    <cellStyle name="20% - 强调文字颜色 6 4 2 2 3 2 2 4" xfId="8845"/>
    <cellStyle name="20% - 强调文字颜色 6 4 2 2 3 2 2 5" xfId="8846"/>
    <cellStyle name="常规 3 2 2 2 4" xfId="8847"/>
    <cellStyle name="20% - 强调文字颜色 6 4 2 2 3 2 5" xfId="8848"/>
    <cellStyle name="常规 8 2 3 3 2 2 5" xfId="8849"/>
    <cellStyle name="20% - 强调文字颜色 6 4 2 2 4 2" xfId="8850"/>
    <cellStyle name="20% - 强调文字颜色 6 4 2 2 4 2 2" xfId="8851"/>
    <cellStyle name="常规 4 2 4 2 3 2 4" xfId="8852"/>
    <cellStyle name="20% - 强调文字颜色 6 4 2 2 4 2 2 2" xfId="8853"/>
    <cellStyle name="常规 4 2 4 2 3 2 5" xfId="8854"/>
    <cellStyle name="20% - 强调文字颜色 6 4 2 2 4 2 2 3" xfId="8855"/>
    <cellStyle name="常规 4 2 4 2 3 2 6" xfId="8856"/>
    <cellStyle name="20% - 强调文字颜色 6 4 2 2 4 2 2 4" xfId="8857"/>
    <cellStyle name="20% - 强调文字颜色 6 4 2 2 4 2 3" xfId="8858"/>
    <cellStyle name="40% - 强调文字颜色 3 6 10" xfId="8859"/>
    <cellStyle name="20% - 强调文字颜色 6 4 2 2 4 2 4" xfId="8860"/>
    <cellStyle name="常规 2 2 2 4 3 10" xfId="8861"/>
    <cellStyle name="40% - 强调文字颜色 3 6 11" xfId="8862"/>
    <cellStyle name="20% - 强调文字颜色 6 4 2 2 4 2 5" xfId="8863"/>
    <cellStyle name="20% - 强调文字颜色 6 4 2 2 4 2 6" xfId="8864"/>
    <cellStyle name="20% - 强调文字颜色 6 4 2 2 5 2" xfId="8865"/>
    <cellStyle name="40% - 强调文字颜色 6 2 2 2 4 3" xfId="8866"/>
    <cellStyle name="20% - 强调文字颜色 6 4 2 2 5 2 2" xfId="8867"/>
    <cellStyle name="常规 3 2 4 2 2" xfId="8868"/>
    <cellStyle name="20% - 强调文字颜色 6 4 2 2 5 2 3" xfId="8869"/>
    <cellStyle name="常规 3 2 4 2 3" xfId="8870"/>
    <cellStyle name="20% - 强调文字颜色 6 4 2 2 5 2 4" xfId="8871"/>
    <cellStyle name="常规 3 2 4 2 4" xfId="8872"/>
    <cellStyle name="20% - 强调文字颜色 6 4 2 2 5 2 5" xfId="8873"/>
    <cellStyle name="常规 12 2 2 2 2" xfId="8874"/>
    <cellStyle name="20% - 强调文字颜色 6 4 2 2 5 3" xfId="8875"/>
    <cellStyle name="40% - 强调文字颜色 6 2 2 2 4 4" xfId="8876"/>
    <cellStyle name="20% - 强调文字颜色 6 4 2 2 5 4" xfId="8877"/>
    <cellStyle name="40% - 强调文字颜色 6 2 2 2 4 5" xfId="8878"/>
    <cellStyle name="20% - 强调文字颜色 6 4 2 2 5 5" xfId="8879"/>
    <cellStyle name="20% - 强调文字颜色 6 4 2 2 5 6" xfId="8880"/>
    <cellStyle name="20% - 强调文字颜色 6 4 2 2 7" xfId="8881"/>
    <cellStyle name="20% - 强调文字颜色 6 4 2 2 7 2" xfId="8882"/>
    <cellStyle name="20% - 强调文字颜色 6 6 2 2" xfId="8883"/>
    <cellStyle name="20% - 强调文字颜色 6 4 2 2 7 3" xfId="8884"/>
    <cellStyle name="20% - 强调文字颜色 6 6 2 3" xfId="8885"/>
    <cellStyle name="20% - 强调文字颜色 6 4 2 2 7 4" xfId="8886"/>
    <cellStyle name="20% - 强调文字颜色 6 6 2 4" xfId="8887"/>
    <cellStyle name="20% - 强调文字颜色 6 4 2 2 7 5" xfId="8888"/>
    <cellStyle name="20% - 强调文字颜色 6 4 2 2 8" xfId="8889"/>
    <cellStyle name="20% - 强调文字颜色 6 4 2 2 9" xfId="8890"/>
    <cellStyle name="常规 3 2 2 3 4 2 4" xfId="8891"/>
    <cellStyle name="20% - 强调文字颜色 6 4 2 3" xfId="8892"/>
    <cellStyle name="20% - 强调文字颜色 6 4 2 3 2" xfId="8893"/>
    <cellStyle name="常规 8 2 8 2" xfId="8894"/>
    <cellStyle name="20% - 强调文字颜色 6 4 2 3 2 2 2 2" xfId="8895"/>
    <cellStyle name="常规 8 2 8 3" xfId="8896"/>
    <cellStyle name="20% - 强调文字颜色 6 4 2 3 2 2 2 3" xfId="8897"/>
    <cellStyle name="常规 8 2 8 4" xfId="8898"/>
    <cellStyle name="20% - 强调文字颜色 6 4 2 3 2 2 2 4" xfId="8899"/>
    <cellStyle name="常规 8 2 8 5" xfId="8900"/>
    <cellStyle name="20% - 强调文字颜色 6 4 2 3 2 2 2 5" xfId="8901"/>
    <cellStyle name="20% - 强调文字颜色 6 4 2 3 3" xfId="8902"/>
    <cellStyle name="20% - 强调文字颜色 6 4 2 3 3 2 2 2" xfId="8903"/>
    <cellStyle name="20% - 强调文字颜色 6 4 2 3 3 2 2 3" xfId="8904"/>
    <cellStyle name="20% - 强调文字颜色 6 4 2 3 3 2 2 4" xfId="8905"/>
    <cellStyle name="20% - 强调文字颜色 6 4 2 3 3 2 2 5" xfId="8906"/>
    <cellStyle name="20% - 强调文字颜色 6 4 2 3 4" xfId="8907"/>
    <cellStyle name="20% - 强调文字颜色 6 4 2 3 4 2" xfId="8908"/>
    <cellStyle name="常规 2 2 2 2 4 3 2 2" xfId="8909"/>
    <cellStyle name="20% - 强调文字颜色 6 4 2 3 4 3" xfId="8910"/>
    <cellStyle name="常规 2 2 2 2 4 3 2 3" xfId="8911"/>
    <cellStyle name="20% - 强调文字颜色 6 4 2 3 4 4" xfId="8912"/>
    <cellStyle name="常规 2 2 2 2 4 3 2 4" xfId="8913"/>
    <cellStyle name="20% - 强调文字颜色 6 4 2 3 4 5" xfId="8914"/>
    <cellStyle name="常规 2 2 2 2 4 3 2 5" xfId="8915"/>
    <cellStyle name="20% - 强调文字颜色 6 4 2 3 4 6" xfId="8916"/>
    <cellStyle name="20% - 强调文字颜色 6 4 2 3 5" xfId="8917"/>
    <cellStyle name="20% - 强调文字颜色 6 4 2 3 6" xfId="8918"/>
    <cellStyle name="20% - 强调文字颜色 6 4 2 3 6 2" xfId="8919"/>
    <cellStyle name="20% - 强调文字颜色 6 4 2 3 6 3" xfId="8920"/>
    <cellStyle name="20% - 强调文字颜色 6 4 2 3 7" xfId="8921"/>
    <cellStyle name="20% - 强调文字颜色 6 4 2 3 8" xfId="8922"/>
    <cellStyle name="20% - 强调文字颜色 6 4 2 3 9" xfId="8923"/>
    <cellStyle name="常规 3 2 2 3 4 2 5" xfId="8924"/>
    <cellStyle name="20% - 强调文字颜色 6 4 2 4" xfId="8925"/>
    <cellStyle name="20% - 强调文字颜色 6 4 2 4 2" xfId="8926"/>
    <cellStyle name="20% - 强调文字颜色 6 4 2 4 2 2" xfId="8927"/>
    <cellStyle name="常规 19 2 2" xfId="8928"/>
    <cellStyle name="20% - 强调文字颜色 6 4 2 4 2 3" xfId="8929"/>
    <cellStyle name="常规 19 2 3" xfId="8930"/>
    <cellStyle name="20% - 强调文字颜色 6 4 2 4 2 4" xfId="8931"/>
    <cellStyle name="常规 19 2 5" xfId="8932"/>
    <cellStyle name="20% - 强调文字颜色 6 4 2 4 2 6" xfId="8933"/>
    <cellStyle name="常规 3 2 2 3 4 2 6" xfId="8934"/>
    <cellStyle name="20% - 强调文字颜色 6 4 2 5" xfId="8935"/>
    <cellStyle name="20% - 强调文字颜色 6 4 2 5 2 2" xfId="8936"/>
    <cellStyle name="20% - 强调文字颜色 6 4 2 5 2 2 4" xfId="8937"/>
    <cellStyle name="20% - 强调文字颜色 6 4 4 2 2" xfId="8938"/>
    <cellStyle name="20% - 强调文字颜色 6 4 2 5 2 2 5" xfId="8939"/>
    <cellStyle name="20% - 强调文字颜色 6 4 2 5 2 3" xfId="8940"/>
    <cellStyle name="20% - 强调文字颜色 6 4 2 5 2 4" xfId="8941"/>
    <cellStyle name="20% - 强调文字颜色 6 4 2 6" xfId="8942"/>
    <cellStyle name="40% - 强调文字颜色 3 4 10" xfId="8943"/>
    <cellStyle name="20% - 强调文字颜色 6 4 2 6 2 2" xfId="8944"/>
    <cellStyle name="常规 26 2 2" xfId="8945"/>
    <cellStyle name="40% - 强调文字颜色 5 6 2 2 2 2 2" xfId="8946"/>
    <cellStyle name="40% - 强调文字颜色 3 4 11" xfId="8947"/>
    <cellStyle name="20% - 强调文字颜色 6 4 2 6 2 3" xfId="8948"/>
    <cellStyle name="40% - 强调文字颜色 5 6 2 2 2 2 3" xfId="8949"/>
    <cellStyle name="40% - 强调文字颜色 3 4 12" xfId="8950"/>
    <cellStyle name="20% - 强调文字颜色 6 4 2 6 2 4" xfId="8951"/>
    <cellStyle name="40% - 强调文字颜色 5 6 2 2 2 2 4" xfId="8952"/>
    <cellStyle name="40% - 强调文字颜色 3 4 13" xfId="8953"/>
    <cellStyle name="20% - 强调文字颜色 6 4 2 6 2 5" xfId="8954"/>
    <cellStyle name="20% - 强调文字颜色 6 4 2 6 4" xfId="8955"/>
    <cellStyle name="20% - 强调文字颜色 6 4 2 6 5" xfId="8956"/>
    <cellStyle name="20% - 强调文字颜色 6 4 2 6 6" xfId="8957"/>
    <cellStyle name="20% - 强调文字颜色 6 4 2 7" xfId="8958"/>
    <cellStyle name="20% - 强调文字颜色 6 4 2 8" xfId="8959"/>
    <cellStyle name="20% - 强调文字颜色 6 4 2 8 2" xfId="8960"/>
    <cellStyle name="20% - 强调文字颜色 6 4 2 8 3" xfId="8961"/>
    <cellStyle name="常规 7 6 2 2 2 2" xfId="8962"/>
    <cellStyle name="20% - 强调文字颜色 6 4 2 8 4" xfId="8963"/>
    <cellStyle name="常规 14 2 2" xfId="8964"/>
    <cellStyle name="常规 7 6 2 2 2 3" xfId="8965"/>
    <cellStyle name="20% - 强调文字颜色 6 4 2 8 5" xfId="8966"/>
    <cellStyle name="常规 5 2 2 2 7" xfId="8967"/>
    <cellStyle name="40% - 强调文字颜色 3 4 2 2 4 2 2" xfId="8968"/>
    <cellStyle name="20% - 强调文字颜色 6 7 4 2 2" xfId="8969"/>
    <cellStyle name="20% - 强调文字颜色 6 4 3" xfId="8970"/>
    <cellStyle name="20% - 强调文字颜色 6 4 3 2 2" xfId="8971"/>
    <cellStyle name="20% - 强调文字颜色 6 4 3 2 2 2" xfId="8972"/>
    <cellStyle name="常规 5 4 3" xfId="8973"/>
    <cellStyle name="20% - 强调文字颜色 6 5 3 3 2 2 2" xfId="8974"/>
    <cellStyle name="20% - 强调文字颜色 6 4 3 2 2 2 4" xfId="8975"/>
    <cellStyle name="常规 5 4 4" xfId="8976"/>
    <cellStyle name="40% - 强调文字颜色 6 3 3 2" xfId="8977"/>
    <cellStyle name="20% - 强调文字颜色 6 5 3 3 2 2 3" xfId="8978"/>
    <cellStyle name="20% - 强调文字颜色 6 4 3 2 2 2 5" xfId="8979"/>
    <cellStyle name="20% - 强调文字颜色 6 4 3 2 2 3" xfId="8980"/>
    <cellStyle name="20% - 强调文字颜色 6 4 3 2 2 4" xfId="8981"/>
    <cellStyle name="20% - 强调文字颜色 6 4 3 2 3" xfId="8982"/>
    <cellStyle name="注释 2 2 4 6 5" xfId="8983"/>
    <cellStyle name="20% - 强调文字颜色 6 4 3 3 2 2" xfId="8984"/>
    <cellStyle name="20% - 强调文字颜色 6 4 3 3 2 2 4" xfId="8985"/>
    <cellStyle name="20% - 强调文字颜色 6 4 3 3 2 2 5" xfId="8986"/>
    <cellStyle name="常规 14 3 2" xfId="8987"/>
    <cellStyle name="20% - 强调文字颜色 6 4 3 3 2 3" xfId="8988"/>
    <cellStyle name="20% - 强调文字颜色 6 4 3 3 2 4" xfId="8989"/>
    <cellStyle name="20% - 强调文字颜色 6 4 3 3 2 6" xfId="8990"/>
    <cellStyle name="20% - 强调文字颜色 6 4 3 4" xfId="8991"/>
    <cellStyle name="40% - 强调文字颜色 3 4 2 2 4 2 2 4" xfId="8992"/>
    <cellStyle name="40% - 强调文字颜色 6 3 3 5 6" xfId="8993"/>
    <cellStyle name="常规 5 4 7 6" xfId="8994"/>
    <cellStyle name="20% - 强调文字颜色 6 4 3 4 2" xfId="8995"/>
    <cellStyle name="20% - 强调文字颜色 6 4 3 4 2 2 4" xfId="8996"/>
    <cellStyle name="20% - 强调文字颜色 6 4 3 4 2 2 5" xfId="8997"/>
    <cellStyle name="20% - 强调文字颜色 6 4 3 4 2 6" xfId="8998"/>
    <cellStyle name="20% - 强调文字颜色 6 4 3 5" xfId="8999"/>
    <cellStyle name="40% - 强调文字颜色 3 4 2 2 4 2 2 5" xfId="9000"/>
    <cellStyle name="20% - 强调文字颜色 6 4 3 5 4" xfId="9001"/>
    <cellStyle name="20% - 强调文字颜色 6 4 3 5 5" xfId="9002"/>
    <cellStyle name="20% - 强调文字颜色 6 4 3 5 6" xfId="9003"/>
    <cellStyle name="常规 5 2 2 2 8" xfId="9004"/>
    <cellStyle name="40% - 强调文字颜色 3 4 2 2 4 2 3" xfId="9005"/>
    <cellStyle name="20% - 强调文字颜色 6 7 4 2 3" xfId="9006"/>
    <cellStyle name="20% - 强调文字颜色 6 4 4" xfId="9007"/>
    <cellStyle name="常规 7 5 4 2 3" xfId="9008"/>
    <cellStyle name="40% - 强调文字颜色 6 5 4 2 2 3" xfId="9009"/>
    <cellStyle name="20% - 强调文字颜色 6 4 4 2" xfId="9010"/>
    <cellStyle name="40% - 强调文字颜色 5 5 3 2 2 5" xfId="9011"/>
    <cellStyle name="常规 5 2 2 2 8 2" xfId="9012"/>
    <cellStyle name="20% - 强调文字颜色 6 4 4 2 2 2 4" xfId="9013"/>
    <cellStyle name="20% - 强调文字颜色 6 4 4 2 2 2 5" xfId="9014"/>
    <cellStyle name="常规 7 5 4 2 4" xfId="9015"/>
    <cellStyle name="40% - 强调文字颜色 6 5 4 2 2 4" xfId="9016"/>
    <cellStyle name="20% - 强调文字颜色 6 4 4 3" xfId="9017"/>
    <cellStyle name="40% - 强调文字颜色 5 5 3 2 2 6" xfId="9018"/>
    <cellStyle name="常规 5 2 2 2 8 3" xfId="9019"/>
    <cellStyle name="20% - 强调文字颜色 6 4 4 3 2" xfId="9020"/>
    <cellStyle name="注释 2 2 2 2 4 2 2" xfId="9021"/>
    <cellStyle name="20% - 强调文字颜色 6 4 4 3 2 2 4" xfId="9022"/>
    <cellStyle name="注释 2 2 2 2 4 2 3" xfId="9023"/>
    <cellStyle name="20% - 强调文字颜色 6 4 4 3 2 2 5" xfId="9024"/>
    <cellStyle name="20% - 强调文字颜色 6 4 4 3 2 6" xfId="9025"/>
    <cellStyle name="常规 7 5 4 2 5" xfId="9026"/>
    <cellStyle name="40% - 强调文字颜色 6 5 4 2 2 5" xfId="9027"/>
    <cellStyle name="20% - 强调文字颜色 6 4 4 4" xfId="9028"/>
    <cellStyle name="20% - 强调文字颜色 6 4 4 4 2" xfId="9029"/>
    <cellStyle name="常规 7 5 4 2 6" xfId="9030"/>
    <cellStyle name="20% - 强调文字颜色 6 4 4 5" xfId="9031"/>
    <cellStyle name="20% - 强调文字颜色 6 4 4 6" xfId="9032"/>
    <cellStyle name="20% - 强调文字颜色 6 4 4 6 2" xfId="9033"/>
    <cellStyle name="20% - 强调文字颜色 6 4 4 6 3" xfId="9034"/>
    <cellStyle name="20% - 强调文字颜色 6 4 4 6 4" xfId="9035"/>
    <cellStyle name="20% - 强调文字颜色 6 4 4 6 5" xfId="9036"/>
    <cellStyle name="20% - 强调文字颜色 6 4 4 7" xfId="9037"/>
    <cellStyle name="20% - 强调文字颜色 6 4 4 8" xfId="9038"/>
    <cellStyle name="常规 4 3 3 2" xfId="9039"/>
    <cellStyle name="20% - 强调文字颜色 6 4 4 9" xfId="9040"/>
    <cellStyle name="常规 5 2 2 2 9" xfId="9041"/>
    <cellStyle name="40% - 强调文字颜色 3 4 2 2 4 2 4" xfId="9042"/>
    <cellStyle name="20% - 强调文字颜色 6 7 4 2 4" xfId="9043"/>
    <cellStyle name="20% - 强调文字颜色 6 4 5" xfId="9044"/>
    <cellStyle name="20% - 强调文字颜色 6 4 5 2" xfId="9045"/>
    <cellStyle name="40% - 强调文字颜色 6 3 3 7 4" xfId="9046"/>
    <cellStyle name="常规 2 3 10" xfId="9047"/>
    <cellStyle name="常规 5 4 9 4" xfId="9048"/>
    <cellStyle name="20% - 强调文字颜色 6 4 5 2 2" xfId="9049"/>
    <cellStyle name="20% - 强调文字颜色 6 4 5 2 3" xfId="9050"/>
    <cellStyle name="20% - 强调文字颜色 6 4 5 2 4" xfId="9051"/>
    <cellStyle name="20% - 强调文字颜色 6 4 5 2 5" xfId="9052"/>
    <cellStyle name="40% - 强调文字颜色 4 2 5 2" xfId="9053"/>
    <cellStyle name="20% - 强调文字颜色 6 4 5 2 6" xfId="9054"/>
    <cellStyle name="40% - 强调文字颜色 3 4 2 2 4 2 5" xfId="9055"/>
    <cellStyle name="20% - 强调文字颜色 6 7 4 2 5" xfId="9056"/>
    <cellStyle name="20% - 强调文字颜色 6 4 6" xfId="9057"/>
    <cellStyle name="20% - 强调文字颜色 6 4 6 2" xfId="9058"/>
    <cellStyle name="20% - 强调文字颜色 6 4 6 2 2" xfId="9059"/>
    <cellStyle name="40% - 强调文字颜色 2 3 2 6 5" xfId="9060"/>
    <cellStyle name="20% - 强调文字颜色 6 4 6 2 2 4" xfId="9061"/>
    <cellStyle name="常规 5 2 2 3 2" xfId="9062"/>
    <cellStyle name="20% - 强调文字颜色 6 4 6 2 2 5" xfId="9063"/>
    <cellStyle name="40% - 强调文字颜色 1 4 2 3 10" xfId="9064"/>
    <cellStyle name="20% - 强调文字颜色 6 4 6 2 3" xfId="9065"/>
    <cellStyle name="40% - 强调文字颜色 2 3 2 6 6" xfId="9066"/>
    <cellStyle name="20% - 强调文字颜色 6 4 6 2 4" xfId="9067"/>
    <cellStyle name="40% - 强调文字颜色 4 3 5 2" xfId="9068"/>
    <cellStyle name="20% - 强调文字颜色 6 4 6 2 6" xfId="9069"/>
    <cellStyle name="20% - 强调文字颜色 6 4 7" xfId="9070"/>
    <cellStyle name="40% - 强调文字颜色 3 4 2 2 4 2 6" xfId="9071"/>
    <cellStyle name="常规 12 5 2" xfId="9072"/>
    <cellStyle name="20% - 强调文字颜色 6 4 7 2" xfId="9073"/>
    <cellStyle name="常规 12 5 2 2" xfId="9074"/>
    <cellStyle name="20% - 强调文字颜色 6 4 7 2 2" xfId="9075"/>
    <cellStyle name="20% - 强调文字颜色 6 4 7 2 3" xfId="9076"/>
    <cellStyle name="20% - 强调文字颜色 6 4 7 2 4" xfId="9077"/>
    <cellStyle name="20% - 强调文字颜色 6 4 7 2 5" xfId="9078"/>
    <cellStyle name="20% - 强调文字颜色 6 4 7 3" xfId="9079"/>
    <cellStyle name="常规 12 5 2 3" xfId="9080"/>
    <cellStyle name="20% - 强调文字颜色 6 4 7 4" xfId="9081"/>
    <cellStyle name="常规 12 5 2 4" xfId="9082"/>
    <cellStyle name="常规 2 3 2 2 6 2 2" xfId="9083"/>
    <cellStyle name="20% - 强调文字颜色 6 4 7 5" xfId="9084"/>
    <cellStyle name="40% - 强调文字颜色 5 7 4 2 2" xfId="9085"/>
    <cellStyle name="常规 12 5 2 5" xfId="9086"/>
    <cellStyle name="常规 2 2 2 2 2 3 2 2 2" xfId="9087"/>
    <cellStyle name="常规 2 3 2 2 6 2 3" xfId="9088"/>
    <cellStyle name="20% - 强调文字颜色 6 4 7 6" xfId="9089"/>
    <cellStyle name="40% - 强调文字颜色 5 7 4 2 3" xfId="9090"/>
    <cellStyle name="常规 2 2 2 2 2 3 2 2 3" xfId="9091"/>
    <cellStyle name="20% - 强调文字颜色 6 4 8" xfId="9092"/>
    <cellStyle name="常规 12 5 3" xfId="9093"/>
    <cellStyle name="20% - 强调文字颜色 6 4 9" xfId="9094"/>
    <cellStyle name="常规 12 5 4" xfId="9095"/>
    <cellStyle name="常规 2 2 6 3 5" xfId="9096"/>
    <cellStyle name="20% - 强调文字颜色 6 4 9 2" xfId="9097"/>
    <cellStyle name="常规 2 2 6 3 6" xfId="9098"/>
    <cellStyle name="20% - 强调文字颜色 6 4 9 3" xfId="9099"/>
    <cellStyle name="常规 2 2 6 3 7" xfId="9100"/>
    <cellStyle name="20% - 强调文字颜色 6 4 9 4" xfId="9101"/>
    <cellStyle name="常规 2 2 6 3 8" xfId="9102"/>
    <cellStyle name="常规 2 2 3 2 3 3 2 2 2" xfId="9103"/>
    <cellStyle name="20% - 强调文字颜色 6 4 9 5" xfId="9104"/>
    <cellStyle name="常规 4 2 2 3 7 3" xfId="9105"/>
    <cellStyle name="20% - 强调文字颜色 6 5 10" xfId="9106"/>
    <cellStyle name="常规 4 2 2 3 7 4" xfId="9107"/>
    <cellStyle name="20% - 强调文字颜色 6 5 11" xfId="9108"/>
    <cellStyle name="常规 4 2 2 3 7 5" xfId="9109"/>
    <cellStyle name="20% - 强调文字颜色 6 5 12" xfId="9110"/>
    <cellStyle name="20% - 强调文字颜色 6 5 2" xfId="9111"/>
    <cellStyle name="20% - 强调文字颜色 6 5 2 10" xfId="9112"/>
    <cellStyle name="20% - 强调文字颜色 6 5 2 11" xfId="9113"/>
    <cellStyle name="常规 3 2 2 3 5 2 3" xfId="9114"/>
    <cellStyle name="20% - 强调文字颜色 6 5 2 2" xfId="9115"/>
    <cellStyle name="40% - 强调文字颜色 6 3 4 4 4" xfId="9116"/>
    <cellStyle name="常规 5 5 6 4" xfId="9117"/>
    <cellStyle name="20% - 强调文字颜色 6 5 2 2 2" xfId="9118"/>
    <cellStyle name="20% - 强调文字颜色 6 5 2 2 2 2" xfId="9119"/>
    <cellStyle name="20% - 强调文字颜色 6 5 2 2 2 2 5" xfId="9120"/>
    <cellStyle name="20% - 强调文字颜色 6 5 2 2 2 3" xfId="9121"/>
    <cellStyle name="20% - 强调文字颜色 6 5 2 2 2 4" xfId="9122"/>
    <cellStyle name="常规 2 2 5 2 4 2 2" xfId="9123"/>
    <cellStyle name="20% - 强调文字颜色 6 5 2 2 2 5" xfId="9124"/>
    <cellStyle name="常规 11 2 3 2 2 2 2" xfId="9125"/>
    <cellStyle name="常规 7 2 2 3 10" xfId="9126"/>
    <cellStyle name="常规 2 2 5 2 4 2 3" xfId="9127"/>
    <cellStyle name="20% - 强调文字颜色 6 5 2 2 2 6" xfId="9128"/>
    <cellStyle name="常规 11 2 3 2 2 2 3" xfId="9129"/>
    <cellStyle name="20% - 强调文字颜色 6 5 2 2 3" xfId="9130"/>
    <cellStyle name="常规 3 2 2 3 5 2 4" xfId="9131"/>
    <cellStyle name="20% - 强调文字颜色 6 5 2 3" xfId="9132"/>
    <cellStyle name="40% - 强调文字颜色 6 3 4 4 5" xfId="9133"/>
    <cellStyle name="常规 5 5 6 5" xfId="9134"/>
    <cellStyle name="20% - 强调文字颜色 6 5 2 3 2" xfId="9135"/>
    <cellStyle name="20% - 强调文字颜色 6 5 2 3 2 2 5" xfId="9136"/>
    <cellStyle name="常规 2 2 5 2 5 2 2" xfId="9137"/>
    <cellStyle name="20% - 强调文字颜色 6 5 2 3 2 5" xfId="9138"/>
    <cellStyle name="常规 2 2 5 2 5 2 3" xfId="9139"/>
    <cellStyle name="20% - 强调文字颜色 6 5 2 3 2 6" xfId="9140"/>
    <cellStyle name="常规 3 2 2 3 5 2 5" xfId="9141"/>
    <cellStyle name="20% - 强调文字颜色 6 5 2 4" xfId="9142"/>
    <cellStyle name="40% - 强调文字颜色 6 3 4 4 6" xfId="9143"/>
    <cellStyle name="常规 5 5 6 6" xfId="9144"/>
    <cellStyle name="20% - 强调文字颜色 6 5 2 4 2" xfId="9145"/>
    <cellStyle name="20% - 强调文字颜色 6 5 2 4 2 2" xfId="9146"/>
    <cellStyle name="20% - 强调文字颜色 6 5 2 4 2 3" xfId="9147"/>
    <cellStyle name="20% - 强调文字颜色 6 5 2 4 2 4" xfId="9148"/>
    <cellStyle name="20% - 强调文字颜色 6 5 2 4 2 5" xfId="9149"/>
    <cellStyle name="20% - 强调文字颜色 6 5 2 4 2 6" xfId="9150"/>
    <cellStyle name="20% - 强调文字颜色 6 5 2 5" xfId="9151"/>
    <cellStyle name="20% - 强调文字颜色 6 5 2 5 2 2" xfId="9152"/>
    <cellStyle name="20% - 强调文字颜色 6 5 2 5 2 3" xfId="9153"/>
    <cellStyle name="20% - 强调文字颜色 6 5 2 5 2 4" xfId="9154"/>
    <cellStyle name="20% - 强调文字颜色 6 5 2 5 2 5" xfId="9155"/>
    <cellStyle name="20% - 强调文字颜色 6 5 2 5 4" xfId="9156"/>
    <cellStyle name="20% - 强调文字颜色 6 5 2 5 5" xfId="9157"/>
    <cellStyle name="20% - 强调文字颜色 6 5 2 5 6" xfId="9158"/>
    <cellStyle name="20% - 强调文字颜色 6 5 2 6" xfId="9159"/>
    <cellStyle name="20% - 强调文字颜色 6 5 2 7" xfId="9160"/>
    <cellStyle name="常规 4 2 2 4 2 2 2" xfId="9161"/>
    <cellStyle name="20% - 强调文字颜色 6 5 2 8" xfId="9162"/>
    <cellStyle name="40% - 强调文字颜色 2 3 2 3 10" xfId="9163"/>
    <cellStyle name="常规 6 6 2 2 2" xfId="9164"/>
    <cellStyle name="常规 4 2 2 4 2 2 3" xfId="9165"/>
    <cellStyle name="20% - 强调文字颜色 6 5 2 9" xfId="9166"/>
    <cellStyle name="20% - 强调文字颜色 6 5 3" xfId="9167"/>
    <cellStyle name="常规 5 6 4 2 3" xfId="9168"/>
    <cellStyle name="40% - 强调文字颜色 6 3 5 2 2 3" xfId="9169"/>
    <cellStyle name="20% - 强调文字颜色 6 5 3 10" xfId="9170"/>
    <cellStyle name="40% - 强调文字颜色 5 3 4 2 2 5" xfId="9171"/>
    <cellStyle name="20% - 强调文字颜色 6 5 3 2 2" xfId="9172"/>
    <cellStyle name="20% - 强调文字颜色 6 5 3 2 2 2 2" xfId="9173"/>
    <cellStyle name="40% - 强调文字颜色 5 3 3 2" xfId="9174"/>
    <cellStyle name="20% - 强调文字颜色 6 5 3 2 2 2 3" xfId="9175"/>
    <cellStyle name="40% - 强调文字颜色 5 3 3 3" xfId="9176"/>
    <cellStyle name="20% - 强调文字颜色 6 5 3 2 2 2 4" xfId="9177"/>
    <cellStyle name="40% - 强调文字颜色 5 3 3 4" xfId="9178"/>
    <cellStyle name="20% - 强调文字颜色 6 5 3 2 2 2 5" xfId="9179"/>
    <cellStyle name="常规 2 2 5 3 4 2 2" xfId="9180"/>
    <cellStyle name="20% - 强调文字颜色 6 5 3 2 2 5" xfId="9181"/>
    <cellStyle name="常规 11 2 3 3 2 2 2" xfId="9182"/>
    <cellStyle name="20% - 强调文字颜色 6 5 3 3 2" xfId="9183"/>
    <cellStyle name="20% - 强调文字颜色 6 5 3 3 2 5" xfId="9184"/>
    <cellStyle name="20% - 强调文字颜色 6 5 3 3 2 6" xfId="9185"/>
    <cellStyle name="20% - 强调文字颜色 6 5 3 4" xfId="9186"/>
    <cellStyle name="20% - 强调文字颜色 6 5 3 4 2" xfId="9187"/>
    <cellStyle name="20% - 强调文字颜色 6 5 3 4 2 5" xfId="9188"/>
    <cellStyle name="20% - 强调文字颜色 6 5 3 4 3" xfId="9189"/>
    <cellStyle name="20% - 强调文字颜色 6 5 3 4 4" xfId="9190"/>
    <cellStyle name="20% - 强调文字颜色 6 5 3 5" xfId="9191"/>
    <cellStyle name="20% - 强调文字颜色 6 5 3 6" xfId="9192"/>
    <cellStyle name="20% - 强调文字颜色 6 5 3 6 5" xfId="9193"/>
    <cellStyle name="40% - 强调文字颜色 5 3 2 5 2 2 4" xfId="9194"/>
    <cellStyle name="20% - 强调文字颜色 6 5 3 7" xfId="9195"/>
    <cellStyle name="20% - 强调文字颜色 6 5 3 8" xfId="9196"/>
    <cellStyle name="常规 4 4 2 2" xfId="9197"/>
    <cellStyle name="20% - 强调文字颜色 6 5 3 9" xfId="9198"/>
    <cellStyle name="20% - 强调文字颜色 6 5 4 2 2 5" xfId="9199"/>
    <cellStyle name="20% - 强调文字颜色 6 5 5 2 2" xfId="9200"/>
    <cellStyle name="20% - 强调文字颜色 6 5 5 2 3" xfId="9201"/>
    <cellStyle name="20% - 强调文字颜色 6 5 5 2 4" xfId="9202"/>
    <cellStyle name="20% - 强调文字颜色 6 5 5 2 5" xfId="9203"/>
    <cellStyle name="40% - 强调文字颜色 5 2 5 2" xfId="9204"/>
    <cellStyle name="20% - 强调文字颜色 6 5 5 2 6" xfId="9205"/>
    <cellStyle name="20% - 强调文字颜色 6 5 6 2" xfId="9206"/>
    <cellStyle name="20% - 强调文字颜色 6 5 6 2 2" xfId="9207"/>
    <cellStyle name="40% - 强调文字颜色 2 4 2 6 5" xfId="9208"/>
    <cellStyle name="20% - 强调文字颜色 6 5 6 2 3" xfId="9209"/>
    <cellStyle name="40% - 强调文字颜色 2 4 2 6 6" xfId="9210"/>
    <cellStyle name="20% - 强调文字颜色 6 5 6 2 4" xfId="9211"/>
    <cellStyle name="20% - 强调文字颜色 6 5 6 2 5" xfId="9212"/>
    <cellStyle name="20% - 强调文字颜色 6 5 6 3" xfId="9213"/>
    <cellStyle name="20% - 强调文字颜色 6 5 6 4" xfId="9214"/>
    <cellStyle name="20% - 强调文字颜色 6 5 6 5" xfId="9215"/>
    <cellStyle name="20% - 强调文字颜色 6 5 6 6" xfId="9216"/>
    <cellStyle name="常规 2 2 7 2 6" xfId="9217"/>
    <cellStyle name="20% - 强调文字颜色 6 5 8 3" xfId="9218"/>
    <cellStyle name="常规 11 2 5 2 4" xfId="9219"/>
    <cellStyle name="常规 2 2 7 2 7" xfId="9220"/>
    <cellStyle name="60% - 强调文字颜色 5 2 2 2" xfId="9221"/>
    <cellStyle name="20% - 强调文字颜色 6 5 8 4" xfId="9222"/>
    <cellStyle name="常规 11 2 5 2 5" xfId="9223"/>
    <cellStyle name="常规 2 2 7 2 8" xfId="9224"/>
    <cellStyle name="60% - 强调文字颜色 5 2 2 3" xfId="9225"/>
    <cellStyle name="20% - 强调文字颜色 6 5 8 5" xfId="9226"/>
    <cellStyle name="常规 11 2 5 2 6" xfId="9227"/>
    <cellStyle name="20% - 强调文字颜色 6 6" xfId="9228"/>
    <cellStyle name="20% - 强调文字颜色 6 6 10" xfId="9229"/>
    <cellStyle name="20% - 强调文字颜色 6 6 11" xfId="9230"/>
    <cellStyle name="注释 2 4 2 2 3" xfId="9231"/>
    <cellStyle name="20% - 强调文字颜色 6 6 2" xfId="9232"/>
    <cellStyle name="20% - 强调文字颜色 6 6 2 2 2 2" xfId="9233"/>
    <cellStyle name="20% - 强调文字颜色 6 6 2 2 2 3" xfId="9234"/>
    <cellStyle name="20% - 强调文字颜色 6 6 2 2 2 4" xfId="9235"/>
    <cellStyle name="常规 2 2 6 2 4 2 2" xfId="9236"/>
    <cellStyle name="20% - 强调文字颜色 6 6 2 2 2 5" xfId="9237"/>
    <cellStyle name="常规 2 2 6 2 4 2 3" xfId="9238"/>
    <cellStyle name="20% - 强调文字颜色 6 6 2 2 2 6" xfId="9239"/>
    <cellStyle name="20% - 强调文字颜色 6 6 2 3 2" xfId="9240"/>
    <cellStyle name="常规 2 2 6 2 5 2 2" xfId="9241"/>
    <cellStyle name="20% - 强调文字颜色 6 6 2 3 2 5" xfId="9242"/>
    <cellStyle name="20% - 强调文字颜色 6 6 2 5" xfId="9243"/>
    <cellStyle name="40% - 强调文字颜色 1 6 2 2 2 2 2" xfId="9244"/>
    <cellStyle name="常规 5 2 2 4 6 5" xfId="9245"/>
    <cellStyle name="常规 5 4 2 2 2 2 2 5" xfId="9246"/>
    <cellStyle name="20% - 强调文字颜色 6 6 2 5 4" xfId="9247"/>
    <cellStyle name="常规 2 2 2 11" xfId="9248"/>
    <cellStyle name="20% - 强调文字颜色 6 6 2 5 5" xfId="9249"/>
    <cellStyle name="常规 2 2 2 12" xfId="9250"/>
    <cellStyle name="20% - 强调文字颜色 6 6 2 6" xfId="9251"/>
    <cellStyle name="40% - 强调文字颜色 1 6 2 2 2 2 3" xfId="9252"/>
    <cellStyle name="40% - 强调文字颜色 5 4 2 6 2" xfId="9253"/>
    <cellStyle name="20% - 强调文字颜色 6 6 2 7" xfId="9254"/>
    <cellStyle name="40% - 强调文字颜色 1 6 2 2 2 2 4" xfId="9255"/>
    <cellStyle name="常规 4 2 2 4 3 2 2" xfId="9256"/>
    <cellStyle name="40% - 强调文字颜色 5 4 2 6 3" xfId="9257"/>
    <cellStyle name="20% - 强调文字颜色 6 6 2 8" xfId="9258"/>
    <cellStyle name="40% - 强调文字颜色 1 6 2 2 2 2 5" xfId="9259"/>
    <cellStyle name="常规 6 6 3 2 2" xfId="9260"/>
    <cellStyle name="常规 4 2 2 4 3 2 3" xfId="9261"/>
    <cellStyle name="40% - 强调文字颜色 5 4 2 6 4" xfId="9262"/>
    <cellStyle name="20% - 强调文字颜色 6 6 2 9" xfId="9263"/>
    <cellStyle name="20% - 强调文字颜色 6 6 3" xfId="9264"/>
    <cellStyle name="常规 2 2 6 3 4 2 2" xfId="9265"/>
    <cellStyle name="20% - 强调文字颜色 6 6 3 2 2 5" xfId="9266"/>
    <cellStyle name="20% - 强调文字颜色 6 6 3 2 6" xfId="9267"/>
    <cellStyle name="40% - 强调文字颜色 5 3 3 5 6" xfId="9268"/>
    <cellStyle name="20% - 强调文字颜色 6 6 4 2 2 4" xfId="9269"/>
    <cellStyle name="20% - 强调文字颜色 6 6 4 2 2 5" xfId="9270"/>
    <cellStyle name="常规 3 6 4" xfId="9271"/>
    <cellStyle name="20% - 强调文字颜色 6 6 4 2 6" xfId="9272"/>
    <cellStyle name="常规 5 5 2 3 2 2 3" xfId="9273"/>
    <cellStyle name="20% - 强调文字颜色 6 6 5" xfId="9274"/>
    <cellStyle name="20% - 强调文字颜色 6 6 5 2" xfId="9275"/>
    <cellStyle name="20% - 强调文字颜色 6 6 5 2 2" xfId="9276"/>
    <cellStyle name="20% - 强调文字颜色 6 6 5 2 3" xfId="9277"/>
    <cellStyle name="20% - 强调文字颜色 6 6 5 2 4" xfId="9278"/>
    <cellStyle name="20% - 强调文字颜色 6 6 5 2 5" xfId="9279"/>
    <cellStyle name="20% - 强调文字颜色 6 6 5 3" xfId="9280"/>
    <cellStyle name="20% - 强调文字颜色 6 6 5 4" xfId="9281"/>
    <cellStyle name="20% - 强调文字颜色 6 6 5 5" xfId="9282"/>
    <cellStyle name="20% - 强调文字颜色 6 6 5 6" xfId="9283"/>
    <cellStyle name="常规 5 5 2 3 2 2 4" xfId="9284"/>
    <cellStyle name="20% - 强调文字颜色 6 6 6" xfId="9285"/>
    <cellStyle name="20% - 强调文字颜色 6 6 7 4" xfId="9286"/>
    <cellStyle name="20% - 强调文字颜色 6 6 7 5" xfId="9287"/>
    <cellStyle name="常规 2 2 2 2 2 3 4 2 2" xfId="9288"/>
    <cellStyle name="常规 2 3 2 2 2 2 2 2 4" xfId="9289"/>
    <cellStyle name="40% - 强调文字颜色 3 4 2 2" xfId="9290"/>
    <cellStyle name="20% - 强调文字颜色 6 7" xfId="9291"/>
    <cellStyle name="40% - 强调文字颜色 3 4 2 2 2" xfId="9292"/>
    <cellStyle name="20% - 强调文字颜色 6 7 2" xfId="9293"/>
    <cellStyle name="40% - 强调文字颜色 3 4 2 2 2 2" xfId="9294"/>
    <cellStyle name="20% - 强调文字颜色 6 7 2 2" xfId="9295"/>
    <cellStyle name="40% - 强调文字颜色 3 4 2 2 3" xfId="9296"/>
    <cellStyle name="20% - 强调文字颜色 6 7 3" xfId="9297"/>
    <cellStyle name="40% - 强调文字颜色 3 4 2 2 3 2" xfId="9298"/>
    <cellStyle name="20% - 强调文字颜色 6 7 3 2" xfId="9299"/>
    <cellStyle name="20% - 强调文字颜色 6 7 4 6" xfId="9300"/>
    <cellStyle name="40% - 强调文字颜色 3 3 2 5 2 2 2" xfId="9301"/>
    <cellStyle name="20% - 强调文字颜色 6 7 6 2" xfId="9302"/>
    <cellStyle name="40% - 强调文字颜色 3 2 2 4 2 2 4" xfId="9303"/>
    <cellStyle name="40% - 强调文字颜色 3 3 2 5 2 2 3" xfId="9304"/>
    <cellStyle name="20% - 强调文字颜色 6 7 6 3" xfId="9305"/>
    <cellStyle name="40% - 强调文字颜色 3 2 2 4 2 2 5" xfId="9306"/>
    <cellStyle name="40% - 强调文字颜色 3 3 2 5 2 2 4" xfId="9307"/>
    <cellStyle name="20% - 强调文字颜色 6 7 6 4" xfId="9308"/>
    <cellStyle name="40% - 强调文字颜色 3 3 2 5 2 2 5" xfId="9309"/>
    <cellStyle name="20% - 强调文字颜色 6 7 6 5" xfId="9310"/>
    <cellStyle name="40% - 强调文字颜色 3 4 2 3" xfId="9311"/>
    <cellStyle name="20% - 强调文字颜色 6 8" xfId="9312"/>
    <cellStyle name="40% - 强调文字颜色 3 4 2 3 2 2 4" xfId="9313"/>
    <cellStyle name="20% - 强调文字颜色 6 8 2 2 4" xfId="9314"/>
    <cellStyle name="40% - 强调文字颜色 3 3 2 2 2 2 6" xfId="9315"/>
    <cellStyle name="40% - 强调文字颜色 3 5 2 4 2 2 2" xfId="9316"/>
    <cellStyle name="40% - 强调文字颜色 3 4 2 3 2 2 5" xfId="9317"/>
    <cellStyle name="20% - 强调文字颜色 6 8 2 2 5" xfId="9318"/>
    <cellStyle name="40% - 强调文字颜色 3 5 2 4 2 2 3" xfId="9319"/>
    <cellStyle name="40% - 强调文字颜色 3 4 2 3 6" xfId="9320"/>
    <cellStyle name="20% - 强调文字颜色 6 8 6" xfId="9321"/>
    <cellStyle name="40% - 强调文字颜色 3 4 2 3 7" xfId="9322"/>
    <cellStyle name="20% - 强调文字颜色 6 8 7" xfId="9323"/>
    <cellStyle name="常规 12 9 2" xfId="9324"/>
    <cellStyle name="常规 6 5 3 3 2 2 5" xfId="9325"/>
    <cellStyle name="40% - 强调文字颜色 3 4 2 3 8" xfId="9326"/>
    <cellStyle name="20% - 强调文字颜色 6 8 8" xfId="9327"/>
    <cellStyle name="常规 12 9 3" xfId="9328"/>
    <cellStyle name="注释 2 4 2 5 3" xfId="9329"/>
    <cellStyle name="40% - 强调文字颜色 3 4 2 4 2" xfId="9330"/>
    <cellStyle name="20% - 强调文字颜色 6 9 2" xfId="9331"/>
    <cellStyle name="40% - 强调文字颜色 3 4 2 4 2 2" xfId="9332"/>
    <cellStyle name="20% - 强调文字颜色 6 9 2 2" xfId="9333"/>
    <cellStyle name="40% - 强调文字颜色 3 4 2 4 2 2 4" xfId="9334"/>
    <cellStyle name="20% - 强调文字颜色 6 9 2 2 4" xfId="9335"/>
    <cellStyle name="40% - 强调文字颜色 3 3 2 3 2 2 6" xfId="9336"/>
    <cellStyle name="40% - 强调文字颜色 3 4 2 4 2 2 5" xfId="9337"/>
    <cellStyle name="20% - 强调文字颜色 6 9 2 2 5" xfId="9338"/>
    <cellStyle name="20% - 强调文字颜色 6 9 2 5" xfId="9339"/>
    <cellStyle name="40% - 强调文字颜色 3 4 2 4 2 5" xfId="9340"/>
    <cellStyle name="40% - 强调文字颜色 4 4 3 4 2 3" xfId="9341"/>
    <cellStyle name="60% - 强调文字颜色 3 4 3" xfId="9342"/>
    <cellStyle name="20% - 强调文字颜色 6 9 2 6" xfId="9343"/>
    <cellStyle name="40% - 强调文字颜色 3 4 2 4 2 6" xfId="9344"/>
    <cellStyle name="40% - 强调文字颜色 5 4 4 4 2 2" xfId="9345"/>
    <cellStyle name="40% - 强调文字颜色 4 4 3 4 2 4" xfId="9346"/>
    <cellStyle name="40% - 强调文字颜色 1 10" xfId="9347"/>
    <cellStyle name="常规 3 2 2 4 3 2 5" xfId="9348"/>
    <cellStyle name="40% - 强调文字颜色 1 10 2" xfId="9349"/>
    <cellStyle name="40% - 强调文字颜色 1 10 2 2" xfId="9350"/>
    <cellStyle name="40% - 强调文字颜色 1 10 2 2 4" xfId="9351"/>
    <cellStyle name="常规 5 4 2 2 5 3" xfId="9352"/>
    <cellStyle name="40% - 强调文字颜色 3 4 5 2" xfId="9353"/>
    <cellStyle name="40% - 强调文字颜色 1 10 2 2 5" xfId="9354"/>
    <cellStyle name="常规 5 4 2 2 5 4" xfId="9355"/>
    <cellStyle name="40% - 强调文字颜色 1 10 2 3" xfId="9356"/>
    <cellStyle name="40% - 强调文字颜色 1 10 2 4" xfId="9357"/>
    <cellStyle name="40% - 强调文字颜色 1 10 2 5" xfId="9358"/>
    <cellStyle name="40% - 强调文字颜色 1 6 4 2" xfId="9359"/>
    <cellStyle name="40% - 强调文字颜色 6 7 4 2 2" xfId="9360"/>
    <cellStyle name="常规 2 2 2 2 3 3 2 2 2" xfId="9361"/>
    <cellStyle name="常规 3 2 4 3 4 4" xfId="9362"/>
    <cellStyle name="40% - 强调文字颜色 1 10 2 6" xfId="9363"/>
    <cellStyle name="40% - 强调文字颜色 6 7 4 2 3" xfId="9364"/>
    <cellStyle name="常规 2 2 2 2 3 3 2 2 3" xfId="9365"/>
    <cellStyle name="常规 3 2 4 3 4 5" xfId="9366"/>
    <cellStyle name="40% - 强调文字颜色 1 11" xfId="9367"/>
    <cellStyle name="常规 3 2 2 4 3 2 6" xfId="9368"/>
    <cellStyle name="40% - 强调文字颜色 1 12" xfId="9369"/>
    <cellStyle name="40% - 强调文字颜色 1 12 2 4" xfId="9370"/>
    <cellStyle name="40% - 强调文字颜色 1 12 2 5" xfId="9371"/>
    <cellStyle name="40% - 强调文字颜色 1 8 4 2" xfId="9372"/>
    <cellStyle name="40% - 强调文字颜色 1 12 4" xfId="9373"/>
    <cellStyle name="40% - 强调文字颜色 1 12 6" xfId="9374"/>
    <cellStyle name="40% - 强调文字颜色 1 13" xfId="9375"/>
    <cellStyle name="40% - 强调文字颜色 1 2" xfId="9376"/>
    <cellStyle name="40% - 强调文字颜色 1 2 10" xfId="9377"/>
    <cellStyle name="40% - 强调文字颜色 1 2 11" xfId="9378"/>
    <cellStyle name="40% - 强调文字颜色 1 2 12" xfId="9379"/>
    <cellStyle name="40% - 强调文字颜色 1 2 2" xfId="9380"/>
    <cellStyle name="40% - 强调文字颜色 1 2 2 10" xfId="9381"/>
    <cellStyle name="40% - 强调文字颜色 6 4 6 2" xfId="9382"/>
    <cellStyle name="常规 6 7 4" xfId="9383"/>
    <cellStyle name="40% - 强调文字颜色 1 2 2 11" xfId="9384"/>
    <cellStyle name="40% - 强调文字颜色 1 2 2 2" xfId="9385"/>
    <cellStyle name="40% - 强调文字颜色 1 2 2 2 2" xfId="9386"/>
    <cellStyle name="40% - 强调文字颜色 1 2 2 2 2 2 2" xfId="9387"/>
    <cellStyle name="常规 2 2 3 4 6 3" xfId="9388"/>
    <cellStyle name="40% - 强调文字颜色 1 2 2 2 2 2 3" xfId="9389"/>
    <cellStyle name="常规 2 2 3 4 6 4" xfId="9390"/>
    <cellStyle name="40% - 强调文字颜色 1 2 2 2 2 2 4" xfId="9391"/>
    <cellStyle name="40% - 强调文字颜色 1 3 2 3 2 2 2" xfId="9392"/>
    <cellStyle name="常规 2 2 3 4 6 5" xfId="9393"/>
    <cellStyle name="40% - 强调文字颜色 1 2 2 2 2 2 5" xfId="9394"/>
    <cellStyle name="40% - 强调文字颜色 1 3 2 3 2 2 3" xfId="9395"/>
    <cellStyle name="40% - 强调文字颜色 1 7 6 2" xfId="9396"/>
    <cellStyle name="40% - 强调文字颜色 1 2 2 2 3" xfId="9397"/>
    <cellStyle name="40% - 强调文字颜色 1 2 2 2 4" xfId="9398"/>
    <cellStyle name="40% - 强调文字颜色 1 2 2 2 5" xfId="9399"/>
    <cellStyle name="40% - 强调文字颜色 1 2 2 2 6" xfId="9400"/>
    <cellStyle name="40% - 强调文字颜色 1 2 2 2 7" xfId="9401"/>
    <cellStyle name="40% - 强调文字颜色 1 2 2 2 8" xfId="9402"/>
    <cellStyle name="40% - 强调文字颜色 1 2 2 3" xfId="9403"/>
    <cellStyle name="40% - 强调文字颜色 1 2 2 3 2" xfId="9404"/>
    <cellStyle name="40% - 强调文字颜色 1 2 2 3 2 2 2" xfId="9405"/>
    <cellStyle name="40% - 强调文字颜色 1 2 2 3 2 2 3" xfId="9406"/>
    <cellStyle name="40% - 强调文字颜色 1 2 2 3 2 2 4" xfId="9407"/>
    <cellStyle name="40% - 强调文字颜色 1 3 2 4 2 2 2" xfId="9408"/>
    <cellStyle name="40% - 强调文字颜色 1 2 2 3 2 2 5" xfId="9409"/>
    <cellStyle name="40% - 强调文字颜色 1 3 2 4 2 2 3" xfId="9410"/>
    <cellStyle name="40% - 强调文字颜色 2 7 6 2" xfId="9411"/>
    <cellStyle name="40% - 强调文字颜色 1 2 2 4" xfId="9412"/>
    <cellStyle name="40% - 强调文字颜色 2 12 2 2" xfId="9413"/>
    <cellStyle name="40% - 强调文字颜色 1 2 2 4 2" xfId="9414"/>
    <cellStyle name="40% - 强调文字颜色 1 2 2 4 2 2 2" xfId="9415"/>
    <cellStyle name="40% - 强调文字颜色 1 2 2 4 2 2 3" xfId="9416"/>
    <cellStyle name="40% - 强调文字颜色 1 2 2 4 2 2 4" xfId="9417"/>
    <cellStyle name="40% - 强调文字颜色 1 3 2 5 2 2 2" xfId="9418"/>
    <cellStyle name="40% - 强调文字颜色 3 6 2 2 2 2" xfId="9419"/>
    <cellStyle name="40% - 强调文字颜色 1 2 2 4 2 2 5" xfId="9420"/>
    <cellStyle name="40% - 强调文字颜色 1 3 2 5 2 2 3" xfId="9421"/>
    <cellStyle name="40% - 强调文字颜色 3 6 2 2 2 3" xfId="9422"/>
    <cellStyle name="40% - 强调文字颜色 3 7 6 2" xfId="9423"/>
    <cellStyle name="40% - 强调文字颜色 1 2 2 4 2 4" xfId="9424"/>
    <cellStyle name="40% - 强调文字颜色 1 2 2 4 2 5" xfId="9425"/>
    <cellStyle name="40% - 强调文字颜色 1 2 2 4 2 6" xfId="9426"/>
    <cellStyle name="40% - 强调文字颜色 1 2 2 5" xfId="9427"/>
    <cellStyle name="40% - 强调文字颜色 2 6 2" xfId="9428"/>
    <cellStyle name="常规 4 2 6 3 2" xfId="9429"/>
    <cellStyle name="40% - 强调文字颜色 2 12 2 3" xfId="9430"/>
    <cellStyle name="常规 3 2 2 2 2 2 2 2" xfId="9431"/>
    <cellStyle name="40% - 强调文字颜色 1 2 2 5 2" xfId="9432"/>
    <cellStyle name="40% - 强调文字颜色 2 6 2 2" xfId="9433"/>
    <cellStyle name="常规 4 2 6 3 2 2" xfId="9434"/>
    <cellStyle name="40% - 强调文字颜色 1 2 2 5 2 3" xfId="9435"/>
    <cellStyle name="常规 4 2 6 3 2 2 3" xfId="9436"/>
    <cellStyle name="40% - 强调文字颜色 1 2 2 5 3" xfId="9437"/>
    <cellStyle name="40% - 强调文字颜色 2 6 2 3" xfId="9438"/>
    <cellStyle name="常规 4 2 6 3 2 3" xfId="9439"/>
    <cellStyle name="常规 5 2 3 2 2 2 2 2" xfId="9440"/>
    <cellStyle name="40% - 强调文字颜色 1 2 2 5 4" xfId="9441"/>
    <cellStyle name="40% - 强调文字颜色 2 6 2 4" xfId="9442"/>
    <cellStyle name="常规 4 2 6 3 2 4" xfId="9443"/>
    <cellStyle name="常规 5 2 3 2 2 2 2 3" xfId="9444"/>
    <cellStyle name="40% - 强调文字颜色 1 2 2 5 5" xfId="9445"/>
    <cellStyle name="40% - 强调文字颜色 2 6 2 5" xfId="9446"/>
    <cellStyle name="常规 4 2 6 3 2 5" xfId="9447"/>
    <cellStyle name="常规 5 2 3 2 2 2 2 4" xfId="9448"/>
    <cellStyle name="40% - 强调文字颜色 1 2 2 5 6" xfId="9449"/>
    <cellStyle name="40% - 强调文字颜色 2 6 2 6" xfId="9450"/>
    <cellStyle name="常规 14 2 2 2" xfId="9451"/>
    <cellStyle name="常规 4 2 6 3 2 6" xfId="9452"/>
    <cellStyle name="常规 5 2 3 2 2 2 2 5" xfId="9453"/>
    <cellStyle name="40% - 强调文字颜色 1 2 2 6" xfId="9454"/>
    <cellStyle name="40% - 强调文字颜色 2 6 3" xfId="9455"/>
    <cellStyle name="40% - 强调文字颜色 2 12 2 4" xfId="9456"/>
    <cellStyle name="常规 3 2 2 2 2 2 2 3" xfId="9457"/>
    <cellStyle name="40% - 强调文字颜色 1 2 2 7" xfId="9458"/>
    <cellStyle name="40% - 强调文字颜色 2 6 4" xfId="9459"/>
    <cellStyle name="40% - 强调文字颜色 2 12 2 5" xfId="9460"/>
    <cellStyle name="40% - 强调文字颜色 6 8 4 2" xfId="9461"/>
    <cellStyle name="常规 2 2 2 2 3 4 2 2" xfId="9462"/>
    <cellStyle name="常规 3 2 2 2 2 2 2 4" xfId="9463"/>
    <cellStyle name="40% - 强调文字颜色 1 2 2 7 2" xfId="9464"/>
    <cellStyle name="40% - 强调文字颜色 2 6 4 2" xfId="9465"/>
    <cellStyle name="常规 11 2 2 3 2 6" xfId="9466"/>
    <cellStyle name="常规 2 2 2 2 3 4 2 2 2" xfId="9467"/>
    <cellStyle name="常规 2 2 3 2 6 2 4" xfId="9468"/>
    <cellStyle name="40% - 强调文字颜色 1 2 2 7 3" xfId="9469"/>
    <cellStyle name="常规 2 2 2 2 3 4 2 2 3" xfId="9470"/>
    <cellStyle name="常规 2 2 3 2 6 2 5" xfId="9471"/>
    <cellStyle name="40% - 强调文字颜色 1 2 2 7 4" xfId="9472"/>
    <cellStyle name="常规 2 2 2 2 3 4 2 2 4" xfId="9473"/>
    <cellStyle name="40% - 强调文字颜色 1 2 2 7 5" xfId="9474"/>
    <cellStyle name="常规 2 2 2 2 3 4 2 2 5" xfId="9475"/>
    <cellStyle name="40% - 强调文字颜色 1 2 2 8" xfId="9476"/>
    <cellStyle name="40% - 强调文字颜色 2 6 5" xfId="9477"/>
    <cellStyle name="40% - 强调文字颜色 6 8 4 3" xfId="9478"/>
    <cellStyle name="常规 2 2 2 2 3 4 2 3" xfId="9479"/>
    <cellStyle name="常规 3 2 2 2 2 2 2 5" xfId="9480"/>
    <cellStyle name="40% - 强调文字颜色 1 2 2 9" xfId="9481"/>
    <cellStyle name="40% - 强调文字颜色 2 6 6" xfId="9482"/>
    <cellStyle name="40% - 强调文字颜色 6 8 4 4" xfId="9483"/>
    <cellStyle name="常规 2 2 2 2 3 4 2 4" xfId="9484"/>
    <cellStyle name="常规 3 2 2 2 2 2 2 6" xfId="9485"/>
    <cellStyle name="常规 3 2 4 2 4 2 2 2" xfId="9486"/>
    <cellStyle name="40% - 强调文字颜色 1 2 3" xfId="9487"/>
    <cellStyle name="40% - 强调文字颜色 1 2 3 2" xfId="9488"/>
    <cellStyle name="40% - 强调文字颜色 1 2 4" xfId="9489"/>
    <cellStyle name="40% - 强调文字颜色 1 2 4 2" xfId="9490"/>
    <cellStyle name="40% - 强调文字颜色 6 4 2 4 2 2 5" xfId="9491"/>
    <cellStyle name="40% - 强调文字颜色 1 2 4 2 2" xfId="9492"/>
    <cellStyle name="40% - 强调文字颜色 1 5 3 2 2 2 4" xfId="9493"/>
    <cellStyle name="40% - 强调文字颜色 1 2 4 2 3" xfId="9494"/>
    <cellStyle name="40% - 强调文字颜色 1 5 3 2 2 2 5" xfId="9495"/>
    <cellStyle name="40% - 强调文字颜色 1 2 4 2 4" xfId="9496"/>
    <cellStyle name="40% - 强调文字颜色 1 2 4 2 5" xfId="9497"/>
    <cellStyle name="40% - 强调文字颜色 1 2 4 2 6" xfId="9498"/>
    <cellStyle name="40% - 强调文字颜色 1 2 5" xfId="9499"/>
    <cellStyle name="40% - 强调文字颜色 1 2 5 2 2" xfId="9500"/>
    <cellStyle name="40% - 强调文字颜色 3 5 3 2 2 5" xfId="9501"/>
    <cellStyle name="常规 3 2 2 2 8 2" xfId="9502"/>
    <cellStyle name="40% - 强调文字颜色 4 5 4 2 2 3" xfId="9503"/>
    <cellStyle name="40% - 强调文字颜色 1 2 5 2 3" xfId="9504"/>
    <cellStyle name="40% - 强调文字颜色 3 5 3 2 2 6" xfId="9505"/>
    <cellStyle name="40% - 强调文字颜色 5 5 5 2 2 2" xfId="9506"/>
    <cellStyle name="常规 3 2 2 2 8 3" xfId="9507"/>
    <cellStyle name="40% - 强调文字颜色 4 5 4 2 2 4" xfId="9508"/>
    <cellStyle name="40% - 强调文字颜色 1 2 5 2 4" xfId="9509"/>
    <cellStyle name="40% - 强调文字颜色 5 5 5 2 2 3" xfId="9510"/>
    <cellStyle name="40% - 强调文字颜色 6 5 3 6 2" xfId="9511"/>
    <cellStyle name="常规 3 2 2 2 8 4" xfId="9512"/>
    <cellStyle name="常规 7 4 8 2" xfId="9513"/>
    <cellStyle name="40% - 强调文字颜色 4 5 4 2 2 5" xfId="9514"/>
    <cellStyle name="40% - 强调文字颜色 1 2 5 2 5" xfId="9515"/>
    <cellStyle name="40% - 强调文字颜色 5 5 5 2 2 4" xfId="9516"/>
    <cellStyle name="40% - 强调文字颜色 6 5 3 6 3" xfId="9517"/>
    <cellStyle name="常规 3 2 2 2 8 5" xfId="9518"/>
    <cellStyle name="常规 7 4 8 3" xfId="9519"/>
    <cellStyle name="40% - 强调文字颜色 1 2 5 2 6" xfId="9520"/>
    <cellStyle name="40% - 强调文字颜色 5 5 5 2 2 5" xfId="9521"/>
    <cellStyle name="40% - 强调文字颜色 6 5 3 6 4" xfId="9522"/>
    <cellStyle name="常规 7 4 8 4" xfId="9523"/>
    <cellStyle name="40% - 强调文字颜色 1 2 6" xfId="9524"/>
    <cellStyle name="40% - 强调文字颜色 3 3 9 2" xfId="9525"/>
    <cellStyle name="40% - 强调文字颜色 1 2 6 2" xfId="9526"/>
    <cellStyle name="常规 3 2 2 3 8" xfId="9527"/>
    <cellStyle name="40% - 强调文字颜色 1 2 6 2 2" xfId="9528"/>
    <cellStyle name="40% - 强调文字颜色 3 5 3 3 2 5" xfId="9529"/>
    <cellStyle name="40% - 强调文字颜色 1 2 6 2 3" xfId="9530"/>
    <cellStyle name="40% - 强调文字颜色 3 5 3 3 2 6" xfId="9531"/>
    <cellStyle name="40% - 强调文字颜色 1 2 6 2 4" xfId="9532"/>
    <cellStyle name="40% - 强调文字颜色 1 2 6 2 5" xfId="9533"/>
    <cellStyle name="40% - 强调文字颜色 1 2 6 3" xfId="9534"/>
    <cellStyle name="常规 3 2 2 3 9" xfId="9535"/>
    <cellStyle name="40% - 强调文字颜色 1 2 6 4" xfId="9536"/>
    <cellStyle name="标题 3 2" xfId="9537"/>
    <cellStyle name="常规 3 3 4 2 2 2 4" xfId="9538"/>
    <cellStyle name="40% - 强调文字颜色 1 2 7" xfId="9539"/>
    <cellStyle name="40% - 强调文字颜色 3 3 9 3" xfId="9540"/>
    <cellStyle name="40% - 强调文字颜色 1 2 8" xfId="9541"/>
    <cellStyle name="40% - 强调文字颜色 3 3 9 4" xfId="9542"/>
    <cellStyle name="40% - 强调文字颜色 6 2 2 3 2 2 2" xfId="9543"/>
    <cellStyle name="40% - 强调文字颜色 1 2 8 2" xfId="9544"/>
    <cellStyle name="40% - 强调文字颜色 1 4 2 2 4" xfId="9545"/>
    <cellStyle name="40% - 强调文字颜色 1 2 8 3" xfId="9546"/>
    <cellStyle name="40% - 强调文字颜色 1 4 2 2 5" xfId="9547"/>
    <cellStyle name="40% - 强调文字颜色 1 2 8 4" xfId="9548"/>
    <cellStyle name="40% - 强调文字颜色 1 4 2 2 6" xfId="9549"/>
    <cellStyle name="标题 5 2" xfId="9550"/>
    <cellStyle name="40% - 强调文字颜色 1 2 9" xfId="9551"/>
    <cellStyle name="40% - 强调文字颜色 3 3 9 5" xfId="9552"/>
    <cellStyle name="40% - 强调文字颜色 6 2 2 3 2 2 3" xfId="9553"/>
    <cellStyle name="40% - 强调文字颜色 1 3" xfId="9554"/>
    <cellStyle name="40% - 强调文字颜色 1 3 10" xfId="9555"/>
    <cellStyle name="常规 5 4 3 5 3" xfId="9556"/>
    <cellStyle name="40% - 强调文字颜色 1 3 11" xfId="9557"/>
    <cellStyle name="常规 5 4 3 5 4" xfId="9558"/>
    <cellStyle name="40% - 强调文字颜色 1 3 12" xfId="9559"/>
    <cellStyle name="常规 5 4 3 5 5" xfId="9560"/>
    <cellStyle name="40% - 强调文字颜色 1 3 13" xfId="9561"/>
    <cellStyle name="常规 5 4 3 5 6" xfId="9562"/>
    <cellStyle name="40% - 强调文字颜色 1 3 2 6 2 2" xfId="9563"/>
    <cellStyle name="40% - 强调文字颜色 3 6 3 2 2" xfId="9564"/>
    <cellStyle name="40% - 强调文字颜色 1 3 2" xfId="9565"/>
    <cellStyle name="40% - 强调文字颜色 1 3 2 10" xfId="9566"/>
    <cellStyle name="40% - 强调文字颜色 1 3 4 7" xfId="9567"/>
    <cellStyle name="40% - 强调文字颜色 3 8 4" xfId="9568"/>
    <cellStyle name="40% - 强调文字颜色 1 3 2 11" xfId="9569"/>
    <cellStyle name="40% - 强调文字颜色 1 3 4 8" xfId="9570"/>
    <cellStyle name="40% - 强调文字颜色 3 8 5" xfId="9571"/>
    <cellStyle name="40% - 强调文字颜色 1 3 2 12" xfId="9572"/>
    <cellStyle name="40% - 强调文字颜色 1 3 4 9" xfId="9573"/>
    <cellStyle name="40% - 强调文字颜色 3 8 6" xfId="9574"/>
    <cellStyle name="40% - 强调文字颜色 2 4 7 2 2" xfId="9575"/>
    <cellStyle name="40% - 强调文字颜色 1 3 2 2" xfId="9576"/>
    <cellStyle name="40% - 强调文字颜色 1 3 2 2 10" xfId="9577"/>
    <cellStyle name="40% - 强调文字颜色 1 3 2 2 11" xfId="9578"/>
    <cellStyle name="40% - 强调文字颜色 1 3 2 2 2" xfId="9579"/>
    <cellStyle name="40% - 强调文字颜色 1 3 2 2 2 2 2" xfId="9580"/>
    <cellStyle name="常规 2 2 2 4 6 5" xfId="9581"/>
    <cellStyle name="40% - 强调文字颜色 1 3 2 2 2 2 2 2" xfId="9582"/>
    <cellStyle name="40% - 强调文字颜色 1 3 2 2 2 2 2 3" xfId="9583"/>
    <cellStyle name="40% - 强调文字颜色 1 3 2 2 2 2 2 4" xfId="9584"/>
    <cellStyle name="40% - 强调文字颜色 1 3 2 2 2 2 2 5" xfId="9585"/>
    <cellStyle name="40% - 强调文字颜色 1 3 2 2 2 2 3" xfId="9586"/>
    <cellStyle name="常规 2 2 2 4 6 6" xfId="9587"/>
    <cellStyle name="40% - 强调文字颜色 1 3 2 2 2 2 4" xfId="9588"/>
    <cellStyle name="40% - 强调文字颜色 1 4 2 3 2 2 2" xfId="9589"/>
    <cellStyle name="40% - 强调文字颜色 1 3 2 2 2 2 5" xfId="9590"/>
    <cellStyle name="40% - 强调文字颜色 1 4 2 3 2 2 3" xfId="9591"/>
    <cellStyle name="40% - 强调文字颜色 1 3 2 2 2 2 6" xfId="9592"/>
    <cellStyle name="40% - 强调文字颜色 1 5 2 4 2 2 2" xfId="9593"/>
    <cellStyle name="常规 11 2 2 5 2" xfId="9594"/>
    <cellStyle name="40% - 强调文字颜色 1 4 2 3 2 2 4" xfId="9595"/>
    <cellStyle name="40% - 强调文字颜色 1 3 2 2 3" xfId="9596"/>
    <cellStyle name="40% - 强调文字颜色 1 3 2 2 3 2 2" xfId="9597"/>
    <cellStyle name="40% - 强调文字颜色 1 4 3 2 2 3" xfId="9598"/>
    <cellStyle name="常规 2 5 2 2 2 10" xfId="9599"/>
    <cellStyle name="40% - 强调文字颜色 1 3 2 2 3 2 2 2" xfId="9600"/>
    <cellStyle name="40% - 强调文字颜色 1 3 2 2 3 2 2 3" xfId="9601"/>
    <cellStyle name="40% - 强调文字颜色 1 3 2 2 3 2 2 4" xfId="9602"/>
    <cellStyle name="40% - 强调文字颜色 1 3 2 2 3 2 2 5" xfId="9603"/>
    <cellStyle name="40% - 强调文字颜色 1 3 2 2 3 2 3" xfId="9604"/>
    <cellStyle name="40% - 强调文字颜色 1 4 3 2 2 4" xfId="9605"/>
    <cellStyle name="常规 2 5 2 2 2 11" xfId="9606"/>
    <cellStyle name="40% - 强调文字颜色 2 4 4 2 2 2" xfId="9607"/>
    <cellStyle name="40% - 强调文字颜色 1 3 2 2 3 2 4" xfId="9608"/>
    <cellStyle name="40% - 强调文字颜色 1 4 3 2 2 5" xfId="9609"/>
    <cellStyle name="40% - 强调文字颜色 1 4 2 3 3 2 2" xfId="9610"/>
    <cellStyle name="40% - 强调文字颜色 2 4 4 2 2 3" xfId="9611"/>
    <cellStyle name="常规 2 2 5 5 2" xfId="9612"/>
    <cellStyle name="40% - 强调文字颜色 1 3 2 2 3 2 5" xfId="9613"/>
    <cellStyle name="40% - 强调文字颜色 1 4 3 2 2 6" xfId="9614"/>
    <cellStyle name="40% - 强调文字颜色 3 4 5 2 2 2" xfId="9615"/>
    <cellStyle name="40% - 强调文字颜色 1 4 2 3 3 2 3" xfId="9616"/>
    <cellStyle name="40% - 强调文字颜色 2 4 4 2 2 4" xfId="9617"/>
    <cellStyle name="40% - 强调文字颜色 1 3 2 2 3 2 6" xfId="9618"/>
    <cellStyle name="40% - 强调文字颜色 3 4 5 2 2 3" xfId="9619"/>
    <cellStyle name="40% - 强调文字颜色 1 4 2 3 3 2 4" xfId="9620"/>
    <cellStyle name="40% - 强调文字颜色 2 4 4 2 2 5" xfId="9621"/>
    <cellStyle name="40% - 强调文字颜色 1 3 2 2 4" xfId="9622"/>
    <cellStyle name="40% - 强调文字颜色 1 3 2 2 4 2 2" xfId="9623"/>
    <cellStyle name="40% - 强调文字颜色 1 4 3 3 2 3" xfId="9624"/>
    <cellStyle name="常规 3 2 4 6" xfId="9625"/>
    <cellStyle name="40% - 强调文字颜色 1 3 2 2 4 2 2 3" xfId="9626"/>
    <cellStyle name="常规 3 2 4 6 3" xfId="9627"/>
    <cellStyle name="40% - 强调文字颜色 1 3 2 2 4 2 2 4" xfId="9628"/>
    <cellStyle name="常规 3 2 4 6 4" xfId="9629"/>
    <cellStyle name="常规 6 16 2" xfId="9630"/>
    <cellStyle name="40% - 强调文字颜色 1 3 2 2 4 2 2 5" xfId="9631"/>
    <cellStyle name="常规 3 2 4 6 5" xfId="9632"/>
    <cellStyle name="常规 6 16 3" xfId="9633"/>
    <cellStyle name="40% - 强调文字颜色 1 3 2 2 4 2 3" xfId="9634"/>
    <cellStyle name="40% - 强调文字颜色 1 4 3 3 2 4" xfId="9635"/>
    <cellStyle name="常规 3 2 4 7" xfId="9636"/>
    <cellStyle name="40% - 强调文字颜色 2 4 4 3 2 2" xfId="9637"/>
    <cellStyle name="40% - 强调文字颜色 1 3 2 2 4 2 5" xfId="9638"/>
    <cellStyle name="40% - 强调文字颜色 1 4 3 3 2 6" xfId="9639"/>
    <cellStyle name="常规 3 2 4 9" xfId="9640"/>
    <cellStyle name="40% - 强调文字颜色 1 4 2 3 4 2 3" xfId="9641"/>
    <cellStyle name="40% - 强调文字颜色 2 4 4 3 2 4" xfId="9642"/>
    <cellStyle name="40% - 强调文字颜色 1 3 2 2 4 2 6" xfId="9643"/>
    <cellStyle name="40% - 强调文字颜色 1 4 2 3 4 2 4" xfId="9644"/>
    <cellStyle name="40% - 强调文字颜色 2 4 4 3 2 5" xfId="9645"/>
    <cellStyle name="40% - 强调文字颜色 1 3 2 2 5" xfId="9646"/>
    <cellStyle name="40% - 强调文字颜色 1 3 2 2 5 2" xfId="9647"/>
    <cellStyle name="40% - 强调文字颜色 1 3 2 2 5 2 2" xfId="9648"/>
    <cellStyle name="40% - 强调文字颜色 1 4 3 4 2 3" xfId="9649"/>
    <cellStyle name="常规 2 2 2 7 6 5" xfId="9650"/>
    <cellStyle name="常规 3 3 4 6" xfId="9651"/>
    <cellStyle name="40% - 强调文字颜色 1 3 2 2 5 2 3" xfId="9652"/>
    <cellStyle name="40% - 强调文字颜色 1 4 3 4 2 4" xfId="9653"/>
    <cellStyle name="常规 3 3 4 7" xfId="9654"/>
    <cellStyle name="40% - 强调文字颜色 2 4 4 4 2 2" xfId="9655"/>
    <cellStyle name="40% - 强调文字颜色 1 3 2 2 5 2 4" xfId="9656"/>
    <cellStyle name="40% - 强调文字颜色 1 4 3 4 2 5" xfId="9657"/>
    <cellStyle name="常规 3 3 4 8" xfId="9658"/>
    <cellStyle name="40% - 强调文字颜色 2 4 4 4 2 3" xfId="9659"/>
    <cellStyle name="常规 2 2 7 5 2" xfId="9660"/>
    <cellStyle name="40% - 强调文字颜色 1 3 2 2 5 2 5" xfId="9661"/>
    <cellStyle name="40% - 强调文字颜色 1 4 3 4 2 6" xfId="9662"/>
    <cellStyle name="常规 3 3 4 9" xfId="9663"/>
    <cellStyle name="40% - 强调文字颜色 2 4 4 4 2 4" xfId="9664"/>
    <cellStyle name="常规 2 2 7 5 3" xfId="9665"/>
    <cellStyle name="常规 5 2 2 2 3 10" xfId="9666"/>
    <cellStyle name="40% - 强调文字颜色 1 3 2 2 5 3" xfId="9667"/>
    <cellStyle name="40% - 强调文字颜色 1 3 2 2 5 4" xfId="9668"/>
    <cellStyle name="40% - 强调文字颜色 1 3 2 2 5 5" xfId="9669"/>
    <cellStyle name="40% - 强调文字颜色 1 3 2 2 5 6" xfId="9670"/>
    <cellStyle name="40% - 强调文字颜色 1 3 2 2 6" xfId="9671"/>
    <cellStyle name="40% - 强调文字颜色 1 3 2 2 7" xfId="9672"/>
    <cellStyle name="40% - 强调文字颜色 1 3 2 2 7 2" xfId="9673"/>
    <cellStyle name="40% - 强调文字颜色 1 3 2 2 7 3" xfId="9674"/>
    <cellStyle name="40% - 强调文字颜色 1 3 2 2 7 4" xfId="9675"/>
    <cellStyle name="40% - 强调文字颜色 1 3 2 2 7 5" xfId="9676"/>
    <cellStyle name="40% - 强调文字颜色 1 3 2 2 8" xfId="9677"/>
    <cellStyle name="40% - 强调文字颜色 1 3 2 2 9" xfId="9678"/>
    <cellStyle name="40% - 强调文字颜色 1 3 2 3" xfId="9679"/>
    <cellStyle name="40% - 强调文字颜色 1 3 2 3 10" xfId="9680"/>
    <cellStyle name="40% - 强调文字颜色 1 3 2 3 2" xfId="9681"/>
    <cellStyle name="40% - 强调文字颜色 1 3 2 3 2 2" xfId="9682"/>
    <cellStyle name="40% - 强调文字颜色 4 4 2 2 10" xfId="9683"/>
    <cellStyle name="40% - 强调文字颜色 1 3 2 3 2 2 2 5" xfId="9684"/>
    <cellStyle name="40% - 强调文字颜色 4 6 7 3" xfId="9685"/>
    <cellStyle name="40% - 强调文字颜色 1 3 2 3 2 2 4" xfId="9686"/>
    <cellStyle name="40% - 强调文字颜色 1 7 6 3" xfId="9687"/>
    <cellStyle name="40% - 强调文字颜色 1 4 2 4 2 2 2" xfId="9688"/>
    <cellStyle name="常规 2 3 4 5 2" xfId="9689"/>
    <cellStyle name="40% - 强调文字颜色 1 3 2 3 2 2 5" xfId="9690"/>
    <cellStyle name="40% - 强调文字颜色 1 7 6 4" xfId="9691"/>
    <cellStyle name="40% - 强调文字颜色 1 4 2 4 2 2 3" xfId="9692"/>
    <cellStyle name="40% - 强调文字颜色 1 3 2 3 2 2 6" xfId="9693"/>
    <cellStyle name="40% - 强调文字颜色 1 7 6 5" xfId="9694"/>
    <cellStyle name="40% - 强调文字颜色 5 6 2 2 2 2" xfId="9695"/>
    <cellStyle name="常规 26 2" xfId="9696"/>
    <cellStyle name="40% - 强调文字颜色 1 4 2 4 2 2 4" xfId="9697"/>
    <cellStyle name="40% - 强调文字颜色 1 3 2 3 3" xfId="9698"/>
    <cellStyle name="40% - 强调文字颜色 1 3 2 3 3 2 2" xfId="9699"/>
    <cellStyle name="40% - 强调文字颜色 1 4 4 2 2 3" xfId="9700"/>
    <cellStyle name="40% - 强调文字颜色 1 3 2 3 3 2 2 3" xfId="9701"/>
    <cellStyle name="40% - 强调文字颜色 1 3 2 3 3 2 2 4" xfId="9702"/>
    <cellStyle name="40% - 强调文字颜色 5 6 7 2" xfId="9703"/>
    <cellStyle name="常规 2 2 2 2 2 2 5 2" xfId="9704"/>
    <cellStyle name="40% - 强调文字颜色 1 3 2 3 3 2 2 5" xfId="9705"/>
    <cellStyle name="40% - 强调文字颜色 5 6 7 3" xfId="9706"/>
    <cellStyle name="常规 2 2 2 2 2 2 5 3" xfId="9707"/>
    <cellStyle name="40% - 强调文字颜色 1 3 2 3 3 2 3" xfId="9708"/>
    <cellStyle name="40% - 强调文字颜色 1 4 4 2 2 4" xfId="9709"/>
    <cellStyle name="40% - 强调文字颜色 2 4 5 2 2 2" xfId="9710"/>
    <cellStyle name="40% - 强调文字颜色 1 3 2 3 3 2 4" xfId="9711"/>
    <cellStyle name="40% - 强调文字颜色 1 4 4 2 2 5" xfId="9712"/>
    <cellStyle name="40% - 强调文字颜色 2 4 5 2 2 3" xfId="9713"/>
    <cellStyle name="常规 2 3 5 5 2" xfId="9714"/>
    <cellStyle name="40% - 强调文字颜色 1 3 2 3 3 2 5" xfId="9715"/>
    <cellStyle name="40% - 强调文字颜色 1 4 4 2 2 6" xfId="9716"/>
    <cellStyle name="40% - 强调文字颜色 3 4 6 2 2 2" xfId="9717"/>
    <cellStyle name="40% - 强调文字颜色 2 4 5 2 2 4" xfId="9718"/>
    <cellStyle name="常规 2 3 5 5 3" xfId="9719"/>
    <cellStyle name="40% - 强调文字颜色 1 3 2 3 3 2 6" xfId="9720"/>
    <cellStyle name="40% - 强调文字颜色 3 4 6 2 2 3" xfId="9721"/>
    <cellStyle name="40% - 强调文字颜色 5 6 2 3 2 2" xfId="9722"/>
    <cellStyle name="40% - 强调文字颜色 2 4 5 2 2 5" xfId="9723"/>
    <cellStyle name="常规 2 3 5 5 4" xfId="9724"/>
    <cellStyle name="40% - 强调文字颜色 1 3 2 3 4" xfId="9725"/>
    <cellStyle name="40% - 强调文字颜色 1 3 2 3 4 2" xfId="9726"/>
    <cellStyle name="40% - 强调文字颜色 1 3 2 3 4 2 2" xfId="9727"/>
    <cellStyle name="40% - 强调文字颜色 1 4 4 3 2 3" xfId="9728"/>
    <cellStyle name="常规 4 2 4 6" xfId="9729"/>
    <cellStyle name="40% - 强调文字颜色 1 3 2 3 4 2 3" xfId="9730"/>
    <cellStyle name="40% - 强调文字颜色 1 4 4 3 2 4" xfId="9731"/>
    <cellStyle name="常规 4 2 4 7" xfId="9732"/>
    <cellStyle name="常规 8 2 2 10" xfId="9733"/>
    <cellStyle name="40% - 强调文字颜色 1 3 2 3 4 3" xfId="9734"/>
    <cellStyle name="40% - 强调文字颜色 1 3 2 3 4 4" xfId="9735"/>
    <cellStyle name="40% - 强调文字颜色 1 3 2 3 4 5" xfId="9736"/>
    <cellStyle name="40% - 强调文字颜色 2 4 2 2 4 2 2" xfId="9737"/>
    <cellStyle name="40% - 强调文字颜色 1 3 2 3 4 6" xfId="9738"/>
    <cellStyle name="40% - 强调文字颜色 2 4 2 2 4 2 3" xfId="9739"/>
    <cellStyle name="40% - 强调文字颜色 1 3 2 3 5" xfId="9740"/>
    <cellStyle name="40% - 强调文字颜色 1 3 2 3 6" xfId="9741"/>
    <cellStyle name="40% - 强调文字颜色 1 3 2 3 6 2" xfId="9742"/>
    <cellStyle name="40% - 强调文字颜色 1 3 2 3 6 3" xfId="9743"/>
    <cellStyle name="40% - 强调文字颜色 1 3 2 3 6 4" xfId="9744"/>
    <cellStyle name="常规 4 4 2 2 2 2 2" xfId="9745"/>
    <cellStyle name="40% - 强调文字颜色 1 3 2 3 6 5" xfId="9746"/>
    <cellStyle name="常规 4 4 2 2 2 2 3" xfId="9747"/>
    <cellStyle name="40% - 强调文字颜色 1 3 2 3 7" xfId="9748"/>
    <cellStyle name="40% - 强调文字颜色 1 3 2 3 8" xfId="9749"/>
    <cellStyle name="40% - 强调文字颜色 1 3 2 3 9" xfId="9750"/>
    <cellStyle name="40% - 强调文字颜色 1 3 2 4" xfId="9751"/>
    <cellStyle name="40% - 强调文字颜色 1 3 2 4 2" xfId="9752"/>
    <cellStyle name="40% - 强调文字颜色 1 3 2 4 2 2" xfId="9753"/>
    <cellStyle name="40% - 强调文字颜色 1 3 2 4 2 2 4" xfId="9754"/>
    <cellStyle name="40% - 强调文字颜色 2 7 6 3" xfId="9755"/>
    <cellStyle name="40% - 强调文字颜色 1 4 2 5 2 2 2" xfId="9756"/>
    <cellStyle name="40% - 强调文字颜色 4 6 2 2 2 2" xfId="9757"/>
    <cellStyle name="40% - 强调文字颜色 1 3 2 4 2 2 5" xfId="9758"/>
    <cellStyle name="40% - 强调文字颜色 2 7 6 4" xfId="9759"/>
    <cellStyle name="40% - 强调文字颜色 1 4 2 5 2 2 3" xfId="9760"/>
    <cellStyle name="40% - 强调文字颜色 4 6 2 2 2 3" xfId="9761"/>
    <cellStyle name="40% - 强调文字颜色 1 3 2 4 2 3" xfId="9762"/>
    <cellStyle name="40% - 强调文字颜色 1 3 2 4 2 4" xfId="9763"/>
    <cellStyle name="40% - 强调文字颜色 2 3 3 4 2 2" xfId="9764"/>
    <cellStyle name="40% - 强调文字颜色 1 3 2 4 2 5" xfId="9765"/>
    <cellStyle name="40% - 强调文字颜色 2 3 3 4 2 3" xfId="9766"/>
    <cellStyle name="40% - 强调文字颜色 1 3 2 4 2 6" xfId="9767"/>
    <cellStyle name="40% - 强调文字颜色 3 3 4 4 2 2" xfId="9768"/>
    <cellStyle name="40% - 强调文字颜色 2 3 3 4 2 4" xfId="9769"/>
    <cellStyle name="40% - 强调文字颜色 1 3 2 5" xfId="9770"/>
    <cellStyle name="40% - 强调文字颜色 3 6 2" xfId="9771"/>
    <cellStyle name="常规 4 2 7 3 2" xfId="9772"/>
    <cellStyle name="40% - 强调文字颜色 1 3 2 5 2" xfId="9773"/>
    <cellStyle name="40% - 强调文字颜色 3 6 2 2" xfId="9774"/>
    <cellStyle name="常规 4 2 7 3 2 2" xfId="9775"/>
    <cellStyle name="40% - 强调文字颜色 1 3 2 5 2 2" xfId="9776"/>
    <cellStyle name="40% - 强调文字颜色 3 6 2 2 2" xfId="9777"/>
    <cellStyle name="常规 4 2 7 3 2 2 2" xfId="9778"/>
    <cellStyle name="40% - 强调文字颜色 1 3 2 5 2 2 4" xfId="9779"/>
    <cellStyle name="40% - 强调文字颜色 3 6 2 2 2 4" xfId="9780"/>
    <cellStyle name="40% - 强调文字颜色 3 7 6 3" xfId="9781"/>
    <cellStyle name="40% - 强调文字颜色 4 6 3 2 2 2" xfId="9782"/>
    <cellStyle name="40% - 强调文字颜色 1 3 2 5 2 2 5" xfId="9783"/>
    <cellStyle name="40% - 强调文字颜色 3 6 2 2 2 5" xfId="9784"/>
    <cellStyle name="40% - 强调文字颜色 3 7 6 4" xfId="9785"/>
    <cellStyle name="40% - 强调文字颜色 4 6 3 2 2 3" xfId="9786"/>
    <cellStyle name="40% - 强调文字颜色 1 3 2 5 2 3" xfId="9787"/>
    <cellStyle name="常规 4 2 7 3 2 2 3" xfId="9788"/>
    <cellStyle name="40% - 强调文字颜色 1 3 2 6" xfId="9789"/>
    <cellStyle name="40% - 强调文字颜色 3 6 3" xfId="9790"/>
    <cellStyle name="40% - 强调文字颜色 1 3 2 6 2" xfId="9791"/>
    <cellStyle name="40% - 强调文字颜色 3 6 3 2" xfId="9792"/>
    <cellStyle name="40% - 强调文字颜色 1 3 2 6 2 3" xfId="9793"/>
    <cellStyle name="40% - 强调文字颜色 3 6 3 2 3" xfId="9794"/>
    <cellStyle name="40% - 强调文字颜色 1 3 2 6 2 4" xfId="9795"/>
    <cellStyle name="40% - 强调文字颜色 3 6 3 2 4" xfId="9796"/>
    <cellStyle name="40% - 强调文字颜色 1 3 2 6 2 5" xfId="9797"/>
    <cellStyle name="40% - 强调文字颜色 3 6 3 2 5" xfId="9798"/>
    <cellStyle name="40% - 强调文字颜色 1 3 2 6 3" xfId="9799"/>
    <cellStyle name="40% - 强调文字颜色 1 3 2 6 4" xfId="9800"/>
    <cellStyle name="40% - 强调文字颜色 1 3 2 7" xfId="9801"/>
    <cellStyle name="40% - 强调文字颜色 3 6 4" xfId="9802"/>
    <cellStyle name="常规 2 2 2 2 3 5 2 2" xfId="9803"/>
    <cellStyle name="常规 3 2 2 2 2 3 2 4" xfId="9804"/>
    <cellStyle name="40% - 强调文字颜色 1 3 2 8" xfId="9805"/>
    <cellStyle name="40% - 强调文字颜色 3 6 5" xfId="9806"/>
    <cellStyle name="常规 2 2 2 2 3 5 2 3" xfId="9807"/>
    <cellStyle name="常规 3 2 2 2 2 3 2 5" xfId="9808"/>
    <cellStyle name="40% - 强调文字颜色 1 3 2 8 2" xfId="9809"/>
    <cellStyle name="40% - 强调文字颜色 3 6 5 2" xfId="9810"/>
    <cellStyle name="40% - 强调文字颜色 4 3 2 3 3 2 2 5" xfId="9811"/>
    <cellStyle name="注释 2 6 2 2 2 3" xfId="9812"/>
    <cellStyle name="40% - 强调文字颜色 1 3 2 8 3" xfId="9813"/>
    <cellStyle name="40% - 强调文字颜色 3 6 5 3" xfId="9814"/>
    <cellStyle name="注释 2 6 2 2 2 4" xfId="9815"/>
    <cellStyle name="40% - 强调文字颜色 1 3 2 8 4" xfId="9816"/>
    <cellStyle name="40% - 强调文字颜色 3 6 5 4" xfId="9817"/>
    <cellStyle name="注释 2 6 2 2 2 5" xfId="9818"/>
    <cellStyle name="40% - 强调文字颜色 1 3 2 8 5" xfId="9819"/>
    <cellStyle name="40% - 强调文字颜色 3 6 5 5" xfId="9820"/>
    <cellStyle name="headerStyle" xfId="9821"/>
    <cellStyle name="40% - 强调文字颜色 1 3 2 9" xfId="9822"/>
    <cellStyle name="40% - 强调文字颜色 3 6 6" xfId="9823"/>
    <cellStyle name="常规 2 2 2 2 3 5 2 4" xfId="9824"/>
    <cellStyle name="常规 3 2 2 2 2 3 2 6" xfId="9825"/>
    <cellStyle name="40% - 强调文字颜色 1 3 3" xfId="9826"/>
    <cellStyle name="40% - 强调文字颜色 1 3 3 10" xfId="9827"/>
    <cellStyle name="40% - 强调文字颜色 6 3 2 2 2 2 3" xfId="9828"/>
    <cellStyle name="40% - 强调文字颜色 1 3 3 11" xfId="9829"/>
    <cellStyle name="40% - 强调文字颜色 6 4 2 3 2 2 2" xfId="9830"/>
    <cellStyle name="常规 6 3 5 2 2 2" xfId="9831"/>
    <cellStyle name="40% - 强调文字颜色 6 3 2 2 2 2 4" xfId="9832"/>
    <cellStyle name="40% - 强调文字颜色 1 3 3 2" xfId="9833"/>
    <cellStyle name="40% - 强调文字颜色 1 3 3 2 2" xfId="9834"/>
    <cellStyle name="40% - 强调文字颜色 1 3 3 2 2 2 2" xfId="9835"/>
    <cellStyle name="常规 2 3 2 4 6 5" xfId="9836"/>
    <cellStyle name="常规 2 2 2 2 2 5 2 5" xfId="9837"/>
    <cellStyle name="40% - 强调文字颜色 1 3 3 2 2 2 3" xfId="9838"/>
    <cellStyle name="常规 2 2 2 2 2 5 2 6" xfId="9839"/>
    <cellStyle name="40% - 强调文字颜色 1 3 3 2 2 2 4" xfId="9840"/>
    <cellStyle name="40% - 强调文字颜色 1 4 3 3 2 2 2" xfId="9841"/>
    <cellStyle name="常规 3 2 4 5 2" xfId="9842"/>
    <cellStyle name="40% - 强调文字颜色 1 3 3 2 2 2 5" xfId="9843"/>
    <cellStyle name="40% - 强调文字颜色 1 4 3 3 2 2 3" xfId="9844"/>
    <cellStyle name="40% - 强调文字颜色 1 3 3 2 2 3" xfId="9845"/>
    <cellStyle name="常规 8 2 2 2 2 5" xfId="9846"/>
    <cellStyle name="40% - 强调文字颜色 1 3 3 2 2 4" xfId="9847"/>
    <cellStyle name="常规 8 2 2 2 2 6" xfId="9848"/>
    <cellStyle name="40% - 强调文字颜色 2 3 4 2 2 2" xfId="9849"/>
    <cellStyle name="40% - 强调文字颜色 1 3 3 2 2 5" xfId="9850"/>
    <cellStyle name="40% - 强调文字颜色 2 3 4 2 2 3" xfId="9851"/>
    <cellStyle name="40% - 强调文字颜色 1 3 3 2 2 6" xfId="9852"/>
    <cellStyle name="40% - 强调文字颜色 3 3 5 2 2 2" xfId="9853"/>
    <cellStyle name="40% - 强调文字颜色 2 3 4 2 2 4" xfId="9854"/>
    <cellStyle name="适中 3 2" xfId="9855"/>
    <cellStyle name="40% - 强调文字颜色 1 3 3 2 3" xfId="9856"/>
    <cellStyle name="40% - 强调文字颜色 1 3 3 3 2" xfId="9857"/>
    <cellStyle name="40% - 强调文字颜色 1 3 3 3 2 2" xfId="9858"/>
    <cellStyle name="常规 8 2 2 3 2 4" xfId="9859"/>
    <cellStyle name="40% - 强调文字颜色 1 3 3 3 2 2 2" xfId="9860"/>
    <cellStyle name="40% - 强调文字颜色 3 6 7" xfId="9861"/>
    <cellStyle name="常规 2 2 2 2 3 5 2 5" xfId="9862"/>
    <cellStyle name="40% - 强调文字颜色 1 3 3 3 2 2 3" xfId="9863"/>
    <cellStyle name="40% - 强调文字颜色 3 6 8" xfId="9864"/>
    <cellStyle name="40% - 强调文字颜色 1 3 3 3 2 2 4" xfId="9865"/>
    <cellStyle name="40% - 强调文字颜色 3 6 9" xfId="9866"/>
    <cellStyle name="40% - 强调文字颜色 1 4 3 4 2 2 2" xfId="9867"/>
    <cellStyle name="40% - 强调文字颜色 1 3 3 3 2 2 5" xfId="9868"/>
    <cellStyle name="40% - 强调文字颜色 1 4 3 4 2 2 3" xfId="9869"/>
    <cellStyle name="40% - 强调文字颜色 1 3 3 3 2 3" xfId="9870"/>
    <cellStyle name="常规 8 2 2 3 2 5" xfId="9871"/>
    <cellStyle name="40% - 强调文字颜色 1 3 3 3 2 4" xfId="9872"/>
    <cellStyle name="常规 8 2 2 3 2 6" xfId="9873"/>
    <cellStyle name="40% - 强调文字颜色 2 3 4 3 2 2" xfId="9874"/>
    <cellStyle name="40% - 强调文字颜色 1 3 3 3 2 6" xfId="9875"/>
    <cellStyle name="40% - 强调文字颜色 2 3 4 3 2 4" xfId="9876"/>
    <cellStyle name="40% - 强调文字颜色 1 3 3 4 2" xfId="9877"/>
    <cellStyle name="40% - 强调文字颜色 1 3 3 4 2 2" xfId="9878"/>
    <cellStyle name="常规 8 2 2 4 2 4" xfId="9879"/>
    <cellStyle name="40% - 强调文字颜色 1 3 3 4 2 2 2" xfId="9880"/>
    <cellStyle name="40% - 强调文字颜色 1 3 3 4 2 2 3" xfId="9881"/>
    <cellStyle name="40% - 强调文字颜色 1 3 3 4 2 2 4" xfId="9882"/>
    <cellStyle name="40% - 强调文字颜色 4 7 2 2 2 2" xfId="9883"/>
    <cellStyle name="40% - 强调文字颜色 1 3 3 4 2 2 5" xfId="9884"/>
    <cellStyle name="40% - 强调文字颜色 4 7 2 2 2 3" xfId="9885"/>
    <cellStyle name="40% - 强调文字颜色 1 3 3 4 2 3" xfId="9886"/>
    <cellStyle name="常规 8 2 2 4 2 5" xfId="9887"/>
    <cellStyle name="40% - 强调文字颜色 1 3 3 4 2 4" xfId="9888"/>
    <cellStyle name="常规 8 2 2 4 2 6" xfId="9889"/>
    <cellStyle name="40% - 强调文字颜色 2 3 4 4 2 2" xfId="9890"/>
    <cellStyle name="40% - 强调文字颜色 1 3 3 4 2 5" xfId="9891"/>
    <cellStyle name="40% - 强调文字颜色 2 3 4 4 2 3" xfId="9892"/>
    <cellStyle name="40% - 强调文字颜色 1 3 3 4 2 6" xfId="9893"/>
    <cellStyle name="40% - 强调文字颜色 2 3 4 4 2 4" xfId="9894"/>
    <cellStyle name="40% - 强调文字颜色 1 3 3 5 2 2" xfId="9895"/>
    <cellStyle name="40% - 强调文字颜色 3 7 2 2 2" xfId="9896"/>
    <cellStyle name="常规 8 2 2 5 2 4" xfId="9897"/>
    <cellStyle name="40% - 强调文字颜色 3 3 2 3 10" xfId="9898"/>
    <cellStyle name="常规 5 5 2 5 6" xfId="9899"/>
    <cellStyle name="40% - 强调文字颜色 1 3 3 5 2 3" xfId="9900"/>
    <cellStyle name="40% - 强调文字颜色 3 7 2 2 3" xfId="9901"/>
    <cellStyle name="常规 8 2 2 5 2 5" xfId="9902"/>
    <cellStyle name="40% - 强调文字颜色 1 3 3 7" xfId="9903"/>
    <cellStyle name="40% - 强调文字颜色 3 7 4" xfId="9904"/>
    <cellStyle name="常规 4 2 7 4 4" xfId="9905"/>
    <cellStyle name="40% - 强调文字颜色 1 3 3 7 4" xfId="9906"/>
    <cellStyle name="40% - 强调文字颜色 3 7 4 4" xfId="9907"/>
    <cellStyle name="40% - 强调文字颜色 1 3 3 7 5" xfId="9908"/>
    <cellStyle name="40% - 强调文字颜色 3 7 4 5" xfId="9909"/>
    <cellStyle name="40% - 强调文字颜色 1 3 4" xfId="9910"/>
    <cellStyle name="40% - 强调文字颜色 1 3 4 10" xfId="9911"/>
    <cellStyle name="40% - 强调文字颜色 1 3 4 2" xfId="9912"/>
    <cellStyle name="40% - 强调文字颜色 1 3 4 2 2 2 2" xfId="9913"/>
    <cellStyle name="40% - 强调文字颜色 1 3 4 2 2 2 3" xfId="9914"/>
    <cellStyle name="40% - 强调文字颜色 1 3 4 2 2 2 4" xfId="9915"/>
    <cellStyle name="40% - 强调文字颜色 1 4 4 3 2 2 2" xfId="9916"/>
    <cellStyle name="常规 4 2 4 5 2" xfId="9917"/>
    <cellStyle name="40% - 强调文字颜色 1 3 4 2 2 2 5" xfId="9918"/>
    <cellStyle name="40% - 强调文字颜色 1 4 4 3 2 2 3" xfId="9919"/>
    <cellStyle name="40% - 强调文字颜色 1 3 4 2 2 3" xfId="9920"/>
    <cellStyle name="常规 8 2 3 2 2 5" xfId="9921"/>
    <cellStyle name="40% - 强调文字颜色 1 3 4 2 2 4" xfId="9922"/>
    <cellStyle name="常规 8 2 3 2 2 6" xfId="9923"/>
    <cellStyle name="40% - 强调文字颜色 2 3 5 2 2 2" xfId="9924"/>
    <cellStyle name="40% - 强调文字颜色 1 3 4 2 2 5" xfId="9925"/>
    <cellStyle name="40% - 强调文字颜色 2 3 5 2 2 3" xfId="9926"/>
    <cellStyle name="40% - 强调文字颜色 1 3 4 2 2 6" xfId="9927"/>
    <cellStyle name="40% - 强调文字颜色 3 3 6 2 2 2" xfId="9928"/>
    <cellStyle name="40% - 强调文字颜色 2 3 5 2 2 4" xfId="9929"/>
    <cellStyle name="40% - 强调文字颜色 1 3 4 3" xfId="9930"/>
    <cellStyle name="40% - 强调文字颜色 1 3 4 3 2" xfId="9931"/>
    <cellStyle name="40% - 强调文字颜色 1 3 4 3 2 2" xfId="9932"/>
    <cellStyle name="常规 8 2 3 3 2 4" xfId="9933"/>
    <cellStyle name="40% - 强调文字颜色 1 3 4 3 2 2 2" xfId="9934"/>
    <cellStyle name="40% - 强调文字颜色 1 3 4 3 2 2 3" xfId="9935"/>
    <cellStyle name="40% - 强调文字颜色 1 3 4 3 2 2 4" xfId="9936"/>
    <cellStyle name="40% - 强调文字颜色 1 3 4 3 2 2 5" xfId="9937"/>
    <cellStyle name="40% - 强调文字颜色 1 3 4 3 2 3" xfId="9938"/>
    <cellStyle name="常规 8 2 3 3 2 5" xfId="9939"/>
    <cellStyle name="40% - 强调文字颜色 1 3 4 3 2 4" xfId="9940"/>
    <cellStyle name="常规 3 2 2 10" xfId="9941"/>
    <cellStyle name="常规 8 2 3 3 2 6" xfId="9942"/>
    <cellStyle name="40% - 强调文字颜色 1 3 4 4" xfId="9943"/>
    <cellStyle name="40% - 强调文字颜色 1 3 4 4 2" xfId="9944"/>
    <cellStyle name="40% - 强调文字颜色 1 3 4 4 2 2" xfId="9945"/>
    <cellStyle name="40% - 强调文字颜色 5 2 2 2 5" xfId="9946"/>
    <cellStyle name="常规 8 2 3 4 2 4" xfId="9947"/>
    <cellStyle name="40% - 强调文字颜色 1 3 4 4 2 3" xfId="9948"/>
    <cellStyle name="40% - 强调文字颜色 5 2 2 2 6" xfId="9949"/>
    <cellStyle name="常规 8 2 3 4 2 5" xfId="9950"/>
    <cellStyle name="40% - 强调文字颜色 1 3 4 4 2 4" xfId="9951"/>
    <cellStyle name="40% - 强调文字颜色 5 2 2 2 7" xfId="9952"/>
    <cellStyle name="常规 3 2 7 10" xfId="9953"/>
    <cellStyle name="40% - 强调文字颜色 1 3 4 4 3" xfId="9954"/>
    <cellStyle name="40% - 强调文字颜色 1 3 4 4 4" xfId="9955"/>
    <cellStyle name="40% - 强调文字颜色 1 3 4 4 5" xfId="9956"/>
    <cellStyle name="40% - 强调文字颜色 1 3 4 4 6" xfId="9957"/>
    <cellStyle name="40% - 强调文字颜色 1 3 4 5" xfId="9958"/>
    <cellStyle name="40% - 强调文字颜色 3 8 2" xfId="9959"/>
    <cellStyle name="40% - 强调文字颜色 1 3 4 6" xfId="9960"/>
    <cellStyle name="40% - 强调文字颜色 3 8 3" xfId="9961"/>
    <cellStyle name="40% - 强调文字颜色 1 3 4 6 2" xfId="9962"/>
    <cellStyle name="40% - 强调文字颜色 1 3 4 6 3" xfId="9963"/>
    <cellStyle name="40% - 强调文字颜色 1 3 4 6 4" xfId="9964"/>
    <cellStyle name="40% - 强调文字颜色 1 3 4 6 5" xfId="9965"/>
    <cellStyle name="40% - 强调文字颜色 1 3 5" xfId="9966"/>
    <cellStyle name="40% - 强调文字颜色 1 3 5 2" xfId="9967"/>
    <cellStyle name="40% - 强调文字颜色 1 3 5 2 2" xfId="9968"/>
    <cellStyle name="40% - 强调文字颜色 3 5 4 2 2 5" xfId="9969"/>
    <cellStyle name="40% - 强调文字颜色 4 5 5 2 2 3" xfId="9970"/>
    <cellStyle name="常规 2 3 2 2 2 3 2 4" xfId="9971"/>
    <cellStyle name="40% - 强调文字颜色 1 3 5 2 2 2" xfId="9972"/>
    <cellStyle name="常规 8 2 4 2 2 4" xfId="9973"/>
    <cellStyle name="40% - 强调文字颜色 4 3 2 11" xfId="9974"/>
    <cellStyle name="40% - 强调文字颜色 1 3 5 2 2 3" xfId="9975"/>
    <cellStyle name="常规 8 2 4 2 2 5" xfId="9976"/>
    <cellStyle name="40% - 强调文字颜色 4 3 2 12" xfId="9977"/>
    <cellStyle name="40% - 强调文字颜色 1 3 5 2 2 4" xfId="9978"/>
    <cellStyle name="40% - 强调文字颜色 2 3 6 2 2 2" xfId="9979"/>
    <cellStyle name="40% - 强调文字颜色 1 3 5 2 2 5" xfId="9980"/>
    <cellStyle name="40% - 强调文字颜色 2 3 6 2 2 3" xfId="9981"/>
    <cellStyle name="40% - 强调文字颜色 4 5 2 3 2 2" xfId="9982"/>
    <cellStyle name="40% - 强调文字颜色 1 3 5 2 3" xfId="9983"/>
    <cellStyle name="40% - 强调文字颜色 4 5 5 2 2 4" xfId="9984"/>
    <cellStyle name="常规 2 3 2 2 2 3 2 5" xfId="9985"/>
    <cellStyle name="40% - 强调文字颜色 1 3 5 2 4" xfId="9986"/>
    <cellStyle name="40% - 强调文字颜色 4 5 5 2 2 5" xfId="9987"/>
    <cellStyle name="常规 2 3 2 2 2 3 2 6" xfId="9988"/>
    <cellStyle name="40% - 强调文字颜色 1 3 5 2 5" xfId="9989"/>
    <cellStyle name="常规 2 2 2 7 2" xfId="9990"/>
    <cellStyle name="40% - 强调文字颜色 1 3 5 2 6" xfId="9991"/>
    <cellStyle name="常规 2 2 2 7 3" xfId="9992"/>
    <cellStyle name="40% - 强调文字颜色 1 3 6 2 2" xfId="9993"/>
    <cellStyle name="常规 3 3 3 2 2 2 2 4" xfId="9994"/>
    <cellStyle name="40% - 强调文字颜色 1 3 6 2 2 2" xfId="9995"/>
    <cellStyle name="常规 8 2 5 2 2 4" xfId="9996"/>
    <cellStyle name="40% - 强调文字颜色 1 3 6 2 2 3" xfId="9997"/>
    <cellStyle name="40% - 强调文字颜色 3 5 2 3 2 2" xfId="9998"/>
    <cellStyle name="常规 8 2 5 2 2 5" xfId="9999"/>
    <cellStyle name="40% - 强调文字颜色 1 3 6 2 2 4" xfId="10000"/>
    <cellStyle name="40% - 强调文字颜色 3 5 2 3 2 3" xfId="10001"/>
    <cellStyle name="40% - 强调文字颜色 1 3 6 2 2 5" xfId="10002"/>
    <cellStyle name="40% - 强调文字颜色 3 5 2 3 2 4" xfId="10003"/>
    <cellStyle name="40% - 强调文字颜色 4 5 3 3 2 2" xfId="10004"/>
    <cellStyle name="40% - 强调文字颜色 1 3 6 2 3" xfId="10005"/>
    <cellStyle name="常规 3 3 3 2 2 2 2 5" xfId="10006"/>
    <cellStyle name="40% - 强调文字颜色 1 3 6 2 4" xfId="10007"/>
    <cellStyle name="40% - 强调文字颜色 1 3 6 2 5" xfId="10008"/>
    <cellStyle name="常规 2 2 3 7 2" xfId="10009"/>
    <cellStyle name="40% - 强调文字颜色 1 3 6 2 6" xfId="10010"/>
    <cellStyle name="常规 2 2 3 7 3" xfId="10011"/>
    <cellStyle name="40% - 强调文字颜色 1 3 7 2" xfId="10012"/>
    <cellStyle name="40% - 强调文字颜色 1 3 7 2 2" xfId="10013"/>
    <cellStyle name="常规 2 2 2 4 8 4" xfId="10014"/>
    <cellStyle name="常规 2 3 2 2 2 5 2 4" xfId="10015"/>
    <cellStyle name="40% - 强调文字颜色 1 3 7 2 3" xfId="10016"/>
    <cellStyle name="40% - 强调文字颜色 2 3 3 2 2 2 2" xfId="10017"/>
    <cellStyle name="常规 2 2 2 4 8 5" xfId="10018"/>
    <cellStyle name="常规 2 3 2 2 2 5 2 5" xfId="10019"/>
    <cellStyle name="40% - 强调文字颜色 1 3 7 2 4" xfId="10020"/>
    <cellStyle name="40% - 强调文字颜色 2 3 3 2 2 2 3" xfId="10021"/>
    <cellStyle name="40% - 强调文字颜色 1 3 7 2 5" xfId="10022"/>
    <cellStyle name="40% - 强调文字颜色 2 3 3 2 2 2 4" xfId="10023"/>
    <cellStyle name="40% - 强调文字颜色 2 4 3 3 2 2 2" xfId="10024"/>
    <cellStyle name="40% - 强调文字颜色 1 3 7 3" xfId="10025"/>
    <cellStyle name="40% - 强调文字颜色 1 3 7 4" xfId="10026"/>
    <cellStyle name="40% - 强调文字颜色 1 3 9 2" xfId="10027"/>
    <cellStyle name="40% - 强调文字颜色 5 4 2 2 5 2 3" xfId="10028"/>
    <cellStyle name="40% - 强调文字颜色 1 3 9 3" xfId="10029"/>
    <cellStyle name="40% - 强调文字颜色 5 4 2 2 5 2 4" xfId="10030"/>
    <cellStyle name="40% - 强调文字颜色 1 3 9 4" xfId="10031"/>
    <cellStyle name="40% - 强调文字颜色 5 4 2 2 5 2 5" xfId="10032"/>
    <cellStyle name="40% - 强调文字颜色 1 3 9 5" xfId="10033"/>
    <cellStyle name="40% - 强调文字颜色 1 4 10" xfId="10034"/>
    <cellStyle name="40% - 强调文字颜色 1 4 11" xfId="10035"/>
    <cellStyle name="常规 11 2 2" xfId="10036"/>
    <cellStyle name="40% - 强调文字颜色 1 4 12" xfId="10037"/>
    <cellStyle name="常规 11 2 3" xfId="10038"/>
    <cellStyle name="40% - 强调文字颜色 1 4 13" xfId="10039"/>
    <cellStyle name="常规 11 2 4" xfId="10040"/>
    <cellStyle name="常规 2 2 2 4 3 3 2 2" xfId="10041"/>
    <cellStyle name="40% - 强调文字颜色 1 4 2 10" xfId="10042"/>
    <cellStyle name="40% - 强调文字颜色 1 4 2 11" xfId="10043"/>
    <cellStyle name="40% - 强调文字颜色 1 4 2 12" xfId="10044"/>
    <cellStyle name="40% - 强调文字颜色 1 4 2 2" xfId="10045"/>
    <cellStyle name="40% - 强调文字颜色 1 4 2 2 10" xfId="10046"/>
    <cellStyle name="40% - 强调文字颜色 1 4 2 2 11" xfId="10047"/>
    <cellStyle name="40% - 强调文字颜色 1 4 2 2 2" xfId="10048"/>
    <cellStyle name="40% - 强调文字颜色 1 4 2 2 2 2 2" xfId="10049"/>
    <cellStyle name="常规 3 2 2 4 6 5" xfId="10050"/>
    <cellStyle name="常规 7 6 6 3" xfId="10051"/>
    <cellStyle name="40% - 强调文字颜色 1 4 2 2 2 2 2 2" xfId="10052"/>
    <cellStyle name="40% - 强调文字颜色 1 4 2 2 2 2 2 3" xfId="10053"/>
    <cellStyle name="40% - 强调文字颜色 1 4 2 2 2 2 2 4" xfId="10054"/>
    <cellStyle name="40% - 强调文字颜色 1 4 2 2 2 2 2 5" xfId="10055"/>
    <cellStyle name="40% - 强调文字颜色 1 4 2 2 2 2 3" xfId="10056"/>
    <cellStyle name="常规 5 4 2 2 4 2 2 2" xfId="10057"/>
    <cellStyle name="常规 7 6 6 4" xfId="10058"/>
    <cellStyle name="40% - 强调文字颜色 1 4 2 2 2 2 4" xfId="10059"/>
    <cellStyle name="常规 5 4 2 2 4 2 2 3" xfId="10060"/>
    <cellStyle name="常规 7 6 6 5" xfId="10061"/>
    <cellStyle name="40% - 强调文字颜色 1 5 2 3 2 2 2" xfId="10062"/>
    <cellStyle name="40% - 强调文字颜色 1 4 2 2 2 2 5" xfId="10063"/>
    <cellStyle name="常规 5 4 2 2 4 2 2 4" xfId="10064"/>
    <cellStyle name="40% - 强调文字颜色 1 5 2 3 2 2 3" xfId="10065"/>
    <cellStyle name="40% - 强调文字颜色 1 4 2 2 2 2 6" xfId="10066"/>
    <cellStyle name="常规 5 4 2 2 4 2 2 5" xfId="10067"/>
    <cellStyle name="常规 8 2 4 2 2" xfId="10068"/>
    <cellStyle name="40% - 强调文字颜色 1 5 2 3 2 2 4" xfId="10069"/>
    <cellStyle name="40% - 强调文字颜色 1 4 2 2 2 3" xfId="10070"/>
    <cellStyle name="40% - 强调文字颜色 1 4 2 2 3" xfId="10071"/>
    <cellStyle name="40% - 强调文字颜色 1 4 2 2 3 2 2" xfId="10072"/>
    <cellStyle name="40% - 强调文字颜色 2 4 3 2 2 3" xfId="10073"/>
    <cellStyle name="40% - 强调文字颜色 1 4 2 2 3 2 2 2" xfId="10074"/>
    <cellStyle name="40% - 强调文字颜色 1 4 2 2 3 2 2 3" xfId="10075"/>
    <cellStyle name="40% - 强调文字颜色 1 4 2 2 3 2 2 4" xfId="10076"/>
    <cellStyle name="40% - 强调文字颜色 1 4 2 2 3 2 2 5" xfId="10077"/>
    <cellStyle name="40% - 强调文字颜色 1 4 2 2 3 2 3" xfId="10078"/>
    <cellStyle name="40% - 强调文字颜色 2 4 3 2 2 4" xfId="10079"/>
    <cellStyle name="40% - 强调文字颜色 3 4 4 2 2 2" xfId="10080"/>
    <cellStyle name="40% - 强调文字颜色 1 4 2 2 3 2 4" xfId="10081"/>
    <cellStyle name="40% - 强调文字颜色 2 4 3 2 2 5" xfId="10082"/>
    <cellStyle name="40% - 强调文字颜色 3 4 4 2 2 3" xfId="10083"/>
    <cellStyle name="40% - 强调文字颜色 1 4 2 2 3 2 5" xfId="10084"/>
    <cellStyle name="40% - 强调文字颜色 2 4 3 2 2 6" xfId="10085"/>
    <cellStyle name="40% - 强调文字颜色 4 4 5 2 2 2" xfId="10086"/>
    <cellStyle name="40% - 强调文字颜色 3 4 4 2 2 4" xfId="10087"/>
    <cellStyle name="40% - 强调文字颜色 1 4 2 2 3 2 6" xfId="10088"/>
    <cellStyle name="40% - 强调文字颜色 4 4 5 2 2 3" xfId="10089"/>
    <cellStyle name="常规 8 2 5 2 2" xfId="10090"/>
    <cellStyle name="40% - 强调文字颜色 3 4 4 2 2 5" xfId="10091"/>
    <cellStyle name="40% - 强调文字颜色 1 4 2 2 4 2" xfId="10092"/>
    <cellStyle name="常规 2 5 2 2 4 2 5" xfId="10093"/>
    <cellStyle name="40% - 强调文字颜色 1 4 2 2 4 2 2" xfId="10094"/>
    <cellStyle name="40% - 强调文字颜色 2 4 3 3 2 3" xfId="10095"/>
    <cellStyle name="40% - 强调文字颜色 1 4 2 2 4 2 2 2" xfId="10096"/>
    <cellStyle name="40% - 强调文字颜色 1 4 2 2 4 2 2 3" xfId="10097"/>
    <cellStyle name="40% - 强调文字颜色 1 4 2 2 4 2 2 4" xfId="10098"/>
    <cellStyle name="40% - 强调文字颜色 1 4 2 2 4 2 2 5" xfId="10099"/>
    <cellStyle name="40% - 强调文字颜色 1 4 2 2 4 2 3" xfId="10100"/>
    <cellStyle name="40% - 强调文字颜色 2 4 3 3 2 4" xfId="10101"/>
    <cellStyle name="40% - 强调文字颜色 3 4 4 3 2 2" xfId="10102"/>
    <cellStyle name="40% - 强调文字颜色 1 4 2 2 4 2 4" xfId="10103"/>
    <cellStyle name="40% - 强调文字颜色 2 4 3 3 2 5" xfId="10104"/>
    <cellStyle name="40% - 强调文字颜色 3 4 4 3 2 3" xfId="10105"/>
    <cellStyle name="40% - 强调文字颜色 1 4 2 2 4 2 5" xfId="10106"/>
    <cellStyle name="40% - 强调文字颜色 2 4 3 3 2 6" xfId="10107"/>
    <cellStyle name="40% - 强调文字颜色 3 4 4 3 2 4" xfId="10108"/>
    <cellStyle name="40% - 强调文字颜色 1 4 2 2 4 2 6" xfId="10109"/>
    <cellStyle name="常规 8 2 6 2 2" xfId="10110"/>
    <cellStyle name="40% - 强调文字颜色 3 4 4 3 2 5" xfId="10111"/>
    <cellStyle name="40% - 强调文字颜色 1 4 2 2 5 2" xfId="10112"/>
    <cellStyle name="40% - 强调文字颜色 1 4 2 2 5 2 2" xfId="10113"/>
    <cellStyle name="40% - 强调文字颜色 2 4 3 4 2 3" xfId="10114"/>
    <cellStyle name="40% - 强调文字颜色 1 4 2 4 2 5" xfId="10115"/>
    <cellStyle name="常规 2 3 4 8" xfId="10116"/>
    <cellStyle name="40% - 强调文字颜色 1 4 2 2 5 2 3" xfId="10117"/>
    <cellStyle name="40% - 强调文字颜色 2 4 3 4 2 4" xfId="10118"/>
    <cellStyle name="40% - 强调文字颜色 1 4 2 4 2 6" xfId="10119"/>
    <cellStyle name="40% - 强调文字颜色 3 4 4 4 2 2" xfId="10120"/>
    <cellStyle name="常规 2 3 4 9" xfId="10121"/>
    <cellStyle name="40% - 强调文字颜色 1 4 2 2 5 2 4" xfId="10122"/>
    <cellStyle name="40% - 强调文字颜色 2 4 3 4 2 5" xfId="10123"/>
    <cellStyle name="40% - 强调文字颜色 3 4 4 4 2 3" xfId="10124"/>
    <cellStyle name="40% - 强调文字颜色 1 4 2 2 5 2 5" xfId="10125"/>
    <cellStyle name="40% - 强调文字颜色 2 4 3 4 2 6" xfId="10126"/>
    <cellStyle name="40% - 强调文字颜色 3 4 4 4 2 4" xfId="10127"/>
    <cellStyle name="40% - 强调文字颜色 1 4 2 2 5 3" xfId="10128"/>
    <cellStyle name="40% - 强调文字颜色 1 4 2 2 5 4" xfId="10129"/>
    <cellStyle name="40% - 强调文字颜色 1 4 2 2 5 5" xfId="10130"/>
    <cellStyle name="40% - 强调文字颜色 1 4 2 2 5 6" xfId="10131"/>
    <cellStyle name="40% - 强调文字颜色 1 4 2 2 7 2" xfId="10132"/>
    <cellStyle name="40% - 强调文字颜色 1 4 2 2 7 3" xfId="10133"/>
    <cellStyle name="40% - 强调文字颜色 1 4 2 2 7 4" xfId="10134"/>
    <cellStyle name="40% - 强调文字颜色 1 4 2 2 7 5" xfId="10135"/>
    <cellStyle name="40% - 强调文字颜色 1 4 2 3 2" xfId="10136"/>
    <cellStyle name="40% - 强调文字颜色 1 4 2 3 2 2" xfId="10137"/>
    <cellStyle name="40% - 强调文字颜色 1 4 2 3 2 2 2 5" xfId="10138"/>
    <cellStyle name="40% - 强调文字颜色 1 4 2 3 2 2 5" xfId="10139"/>
    <cellStyle name="40% - 强调文字颜色 1 5 2 4 2 2 3" xfId="10140"/>
    <cellStyle name="常规 11 2 2 5 3" xfId="10141"/>
    <cellStyle name="40% - 强调文字颜色 1 4 2 3 2 2 6" xfId="10142"/>
    <cellStyle name="40% - 强调文字颜色 6 6 2 2 2 2" xfId="10143"/>
    <cellStyle name="40% - 强调文字颜色 1 5 2 4 2 2 4" xfId="10144"/>
    <cellStyle name="常规 11 2 2 5 4" xfId="10145"/>
    <cellStyle name="40% - 强调文字颜色 1 4 2 3 3" xfId="10146"/>
    <cellStyle name="40% - 强调文字颜色 5 4 2 2 4 2 2" xfId="10147"/>
    <cellStyle name="40% - 强调文字颜色 1 4 2 3 3 2 2 3" xfId="10148"/>
    <cellStyle name="常规 2 2 5 5 2 3" xfId="10149"/>
    <cellStyle name="40% - 强调文字颜色 1 4 2 3 3 2 5" xfId="10150"/>
    <cellStyle name="40% - 强调文字颜色 2 4 4 2 2 6" xfId="10151"/>
    <cellStyle name="40% - 强调文字颜色 4 4 6 2 2 2" xfId="10152"/>
    <cellStyle name="40% - 强调文字颜色 3 4 5 2 2 4" xfId="10153"/>
    <cellStyle name="40% - 强调文字颜色 1 4 2 3 3 2 6" xfId="10154"/>
    <cellStyle name="40% - 强调文字颜色 4 4 6 2 2 3" xfId="10155"/>
    <cellStyle name="40% - 强调文字颜色 6 6 2 3 2 2" xfId="10156"/>
    <cellStyle name="40% - 强调文字颜色 3 4 5 2 2 5" xfId="10157"/>
    <cellStyle name="40% - 强调文字颜色 1 4 2 3 4" xfId="10158"/>
    <cellStyle name="40% - 强调文字颜色 5 4 2 2 4 2 3" xfId="10159"/>
    <cellStyle name="40% - 强调文字颜色 1 4 2 3 4 2 5" xfId="10160"/>
    <cellStyle name="40% - 强调文字颜色 2 4 4 3 2 6" xfId="10161"/>
    <cellStyle name="40% - 强调文字颜色 1 4 2 3 5" xfId="10162"/>
    <cellStyle name="40% - 强调文字颜色 5 4 2 2 4 2 4" xfId="10163"/>
    <cellStyle name="40% - 强调文字颜色 1 4 2 3 6" xfId="10164"/>
    <cellStyle name="标题 6 2" xfId="10165"/>
    <cellStyle name="40% - 强调文字颜色 5 4 2 2 4 2 5" xfId="10166"/>
    <cellStyle name="40% - 强调文字颜色 1 4 2 3 6 2" xfId="10167"/>
    <cellStyle name="标题 6 2 2" xfId="10168"/>
    <cellStyle name="常规 2 2 8 5" xfId="10169"/>
    <cellStyle name="40% - 强调文字颜色 1 4 2 3 6 3" xfId="10170"/>
    <cellStyle name="常规 2 2 8 6" xfId="10171"/>
    <cellStyle name="40% - 强调文字颜色 1 4 2 3 6 4" xfId="10172"/>
    <cellStyle name="常规 2 2 8 7" xfId="10173"/>
    <cellStyle name="40% - 强调文字颜色 1 4 2 3 6 5" xfId="10174"/>
    <cellStyle name="常规 2 2 8 8" xfId="10175"/>
    <cellStyle name="40% - 强调文字颜色 1 4 2 3 7" xfId="10176"/>
    <cellStyle name="标题 6 3" xfId="10177"/>
    <cellStyle name="40% - 强调文字颜色 5 4 2 2 4 2 6" xfId="10178"/>
    <cellStyle name="40% - 强调文字颜色 1 4 2 3 8" xfId="10179"/>
    <cellStyle name="40% - 强调文字颜色 1 4 2 3 9" xfId="10180"/>
    <cellStyle name="40% - 强调文字颜色 1 4 2 4 2" xfId="10181"/>
    <cellStyle name="40% - 强调文字颜色 1 4 2 4 2 2" xfId="10182"/>
    <cellStyle name="常规 2 3 4 5" xfId="10183"/>
    <cellStyle name="40% - 强调文字颜色 1 4 2 4 2 2 5" xfId="10184"/>
    <cellStyle name="40% - 强调文字颜色 5 6 2 2 2 3" xfId="10185"/>
    <cellStyle name="40% - 强调文字颜色 1 4 2 4 2 3" xfId="10186"/>
    <cellStyle name="常规 2 3 4 6" xfId="10187"/>
    <cellStyle name="40% - 强调文字颜色 1 4 2 4 2 4" xfId="10188"/>
    <cellStyle name="常规 2 3 4 7" xfId="10189"/>
    <cellStyle name="40% - 强调文字颜色 2 4 3 4 2 2" xfId="10190"/>
    <cellStyle name="40% - 强调文字颜色 1 4 2 5 2" xfId="10191"/>
    <cellStyle name="40% - 强调文字颜色 4 6 2 2" xfId="10192"/>
    <cellStyle name="常规 4 4 2 4 2 5" xfId="10193"/>
    <cellStyle name="40% - 强调文字颜色 1 4 2 5 2 2" xfId="10194"/>
    <cellStyle name="40% - 强调文字颜色 4 6 2 2 2" xfId="10195"/>
    <cellStyle name="常规 4 2 2 2 2 5 6" xfId="10196"/>
    <cellStyle name="40% - 强调文字颜色 1 4 2 5 2 2 4" xfId="10197"/>
    <cellStyle name="40% - 强调文字颜色 4 6 2 2 2 4" xfId="10198"/>
    <cellStyle name="40% - 强调文字颜色 2 7 6 5" xfId="10199"/>
    <cellStyle name="40% - 强调文字颜色 5 6 3 2 2 2" xfId="10200"/>
    <cellStyle name="40% - 强调文字颜色 1 4 2 5 2 2 5" xfId="10201"/>
    <cellStyle name="40% - 强调文字颜色 4 6 2 2 2 5" xfId="10202"/>
    <cellStyle name="40% - 强调文字颜色 5 6 3 2 2 3" xfId="10203"/>
    <cellStyle name="40% - 强调文字颜色 1 4 2 5 2 3" xfId="10204"/>
    <cellStyle name="40% - 强调文字颜色 1 4 2 6 2" xfId="10205"/>
    <cellStyle name="40% - 强调文字颜色 4 6 3 2" xfId="10206"/>
    <cellStyle name="40% - 强调文字颜色 1 4 2 6 2 2" xfId="10207"/>
    <cellStyle name="40% - 强调文字颜色 4 6 3 2 2" xfId="10208"/>
    <cellStyle name="常规 2 5 4 5" xfId="10209"/>
    <cellStyle name="40% - 强调文字颜色 1 4 2 6 2 3" xfId="10210"/>
    <cellStyle name="40% - 强调文字颜色 4 6 3 2 3" xfId="10211"/>
    <cellStyle name="40% - 强调文字颜色 1 4 2 6 2 4" xfId="10212"/>
    <cellStyle name="40% - 强调文字颜色 4 6 3 2 4" xfId="10213"/>
    <cellStyle name="40% - 强调文字颜色 1 4 2 6 2 5" xfId="10214"/>
    <cellStyle name="40% - 强调文字颜色 4 6 3 2 5" xfId="10215"/>
    <cellStyle name="40% - 强调文字颜色 1 4 2 6 3" xfId="10216"/>
    <cellStyle name="40% - 强调文字颜色 1 4 2 6 4" xfId="10217"/>
    <cellStyle name="40% - 强调文字颜色 1 4 2 7" xfId="10218"/>
    <cellStyle name="40% - 强调文字颜色 4 6 4" xfId="10219"/>
    <cellStyle name="40% - 强调文字颜色 1 4 2 8" xfId="10220"/>
    <cellStyle name="40% - 强调文字颜色 4 6 5" xfId="10221"/>
    <cellStyle name="40% - 强调文字颜色 1 4 2 8 2" xfId="10222"/>
    <cellStyle name="40% - 强调文字颜色 4 6 5 2" xfId="10223"/>
    <cellStyle name="注释 2 6 3 2 2 3" xfId="10224"/>
    <cellStyle name="40% - 强调文字颜色 1 4 2 8 3" xfId="10225"/>
    <cellStyle name="40% - 强调文字颜色 4 6 5 3" xfId="10226"/>
    <cellStyle name="注释 2 6 3 2 2 4" xfId="10227"/>
    <cellStyle name="40% - 强调文字颜色 1 4 2 8 4" xfId="10228"/>
    <cellStyle name="40% - 强调文字颜色 4 6 5 4" xfId="10229"/>
    <cellStyle name="注释 2 6 3 2 2 5" xfId="10230"/>
    <cellStyle name="40% - 强调文字颜色 1 4 2 8 5" xfId="10231"/>
    <cellStyle name="40% - 强调文字颜色 4 6 5 5" xfId="10232"/>
    <cellStyle name="40% - 强调文字颜色 1 4 2 9" xfId="10233"/>
    <cellStyle name="40% - 强调文字颜色 1 5 4 2 2 2" xfId="10234"/>
    <cellStyle name="40% - 强调文字颜色 4 6 6" xfId="10235"/>
    <cellStyle name="40% - 强调文字颜色 1 4 3 10" xfId="10236"/>
    <cellStyle name="强调文字颜色 1 4 2" xfId="10237"/>
    <cellStyle name="常规 2 2 2 4 4 2" xfId="10238"/>
    <cellStyle name="40% - 强调文字颜色 1 4 3 11" xfId="10239"/>
    <cellStyle name="强调文字颜色 1 4 3" xfId="10240"/>
    <cellStyle name="40% - 强调文字颜色 1 4 3 2" xfId="10241"/>
    <cellStyle name="40% - 强调文字颜色 1 4 3 2 2" xfId="10242"/>
    <cellStyle name="40% - 强调文字颜色 1 4 3 2 2 2 2" xfId="10243"/>
    <cellStyle name="常规 2 2 3 2 2 5 2 5" xfId="10244"/>
    <cellStyle name="40% - 强调文字颜色 1 4 3 2 2 2 3" xfId="10245"/>
    <cellStyle name="40% - 强调文字颜色 1 4 3 2 2 2 4" xfId="10246"/>
    <cellStyle name="常规 2 3 2 2 2 2 2 2" xfId="10247"/>
    <cellStyle name="40% - 强调文字颜色 1 5 3 3 2 2 2" xfId="10248"/>
    <cellStyle name="40% - 强调文字颜色 1 4 3 2 2 2 5" xfId="10249"/>
    <cellStyle name="常规 2 3 2 2 2 2 2 3" xfId="10250"/>
    <cellStyle name="40% - 强调文字颜色 1 5 3 3 2 2 3" xfId="10251"/>
    <cellStyle name="40% - 强调文字颜色 1 4 3 2 3" xfId="10252"/>
    <cellStyle name="40% - 强调文字颜色 1 4 3 3" xfId="10253"/>
    <cellStyle name="40% - 强调文字颜色 1 4 3 3 2" xfId="10254"/>
    <cellStyle name="40% - 强调文字颜色 1 4 3 3 2 2" xfId="10255"/>
    <cellStyle name="常规 3 2 4 5" xfId="10256"/>
    <cellStyle name="40% - 强调文字颜色 1 4 3 3 2 2 4" xfId="10257"/>
    <cellStyle name="常规 2 3 2 2 3 2 2 2" xfId="10258"/>
    <cellStyle name="常规 6 15 2" xfId="10259"/>
    <cellStyle name="40% - 强调文字颜色 1 4 3 3 2 2 5" xfId="10260"/>
    <cellStyle name="常规 2 3 2 2 3 2 2 3" xfId="10261"/>
    <cellStyle name="常规 6 15 3" xfId="10262"/>
    <cellStyle name="40% - 强调文字颜色 1 4 3 4" xfId="10263"/>
    <cellStyle name="40% - 强调文字颜色 1 4 3 4 2" xfId="10264"/>
    <cellStyle name="40% - 强调文字颜色 1 4 3 4 2 2" xfId="10265"/>
    <cellStyle name="常规 2 2 2 7 6 4" xfId="10266"/>
    <cellStyle name="常规 3 3 4 5" xfId="10267"/>
    <cellStyle name="40% - 强调文字颜色 1 4 3 4 2 2 4" xfId="10268"/>
    <cellStyle name="常规 2 3 2 2 4 2 2 2" xfId="10269"/>
    <cellStyle name="40% - 强调文字颜色 5 7 2 2 2 2" xfId="10270"/>
    <cellStyle name="40% - 强调文字颜色 1 4 3 4 2 2 5" xfId="10271"/>
    <cellStyle name="常规 2 3 2 2 4 2 2 3" xfId="10272"/>
    <cellStyle name="40% - 强调文字颜色 5 7 2 2 2 3" xfId="10273"/>
    <cellStyle name="40% - 强调文字颜色 1 4 3 5 2 2" xfId="10274"/>
    <cellStyle name="40% - 强调文字颜色 4 7 2 2 2" xfId="10275"/>
    <cellStyle name="40% - 强调文字颜色 1 4 3 5 2 3" xfId="10276"/>
    <cellStyle name="40% - 强调文字颜色 4 7 2 2 3" xfId="10277"/>
    <cellStyle name="40% - 强调文字颜色 1 4 3 7 2" xfId="10278"/>
    <cellStyle name="40% - 强调文字颜色 4 7 4 2" xfId="10279"/>
    <cellStyle name="40% - 强调文字颜色 1 4 3 7 3" xfId="10280"/>
    <cellStyle name="40% - 强调文字颜色 4 7 4 3" xfId="10281"/>
    <cellStyle name="40% - 强调文字颜色 1 4 3 7 4" xfId="10282"/>
    <cellStyle name="40% - 强调文字颜色 4 7 4 4" xfId="10283"/>
    <cellStyle name="常规 2 2 3 2 2 3 2 2" xfId="10284"/>
    <cellStyle name="40% - 强调文字颜色 1 4 3 7 5" xfId="10285"/>
    <cellStyle name="40% - 强调文字颜色 4 7 4 5" xfId="10286"/>
    <cellStyle name="常规 2 2 3 2 2 3 2 3" xfId="10287"/>
    <cellStyle name="40% - 强调文字颜色 1 4 4 10" xfId="10288"/>
    <cellStyle name="40% - 强调文字颜色 1 4 4 2" xfId="10289"/>
    <cellStyle name="常规 6 11 6" xfId="10290"/>
    <cellStyle name="40% - 强调文字颜色 6 7 2 2 2" xfId="10291"/>
    <cellStyle name="常规 6 11 2 4" xfId="10292"/>
    <cellStyle name="40% - 强调文字颜色 1 4 4 2 2" xfId="10293"/>
    <cellStyle name="40% - 强调文字颜色 6 7 2 2 2 2" xfId="10294"/>
    <cellStyle name="常规 2 3 2 2 3 2 2 4" xfId="10295"/>
    <cellStyle name="常规 6 15 4" xfId="10296"/>
    <cellStyle name="40% - 强调文字颜色 1 4 4 2 2 2" xfId="10297"/>
    <cellStyle name="40% - 强调文字颜色 1 4 4 2 2 2 2" xfId="10298"/>
    <cellStyle name="40% - 强调文字颜色 1 4 4 2 2 2 3" xfId="10299"/>
    <cellStyle name="40% - 强调文字颜色 1 4 4 2 2 2 4" xfId="10300"/>
    <cellStyle name="常规 2 3 2 3 2 2 2 2" xfId="10301"/>
    <cellStyle name="常规 2 2 2 2 2 2 4 2" xfId="10302"/>
    <cellStyle name="40% - 强调文字颜色 1 4 4 2 2 2 5" xfId="10303"/>
    <cellStyle name="常规 2 3 2 3 2 2 2 3" xfId="10304"/>
    <cellStyle name="40% - 强调文字颜色 1 4 4 3" xfId="10305"/>
    <cellStyle name="40% - 强调文字颜色 6 7 2 2 3" xfId="10306"/>
    <cellStyle name="常规 6 11 2 5" xfId="10307"/>
    <cellStyle name="40% - 强调文字颜色 1 4 4 3 2" xfId="10308"/>
    <cellStyle name="40% - 强调文字颜色 1 4 4 3 2 2" xfId="10309"/>
    <cellStyle name="常规 4 2 4 5" xfId="10310"/>
    <cellStyle name="40% - 强调文字颜色 1 4 4 3 2 2 4" xfId="10311"/>
    <cellStyle name="常规 2 3 2 3 3 2 2 2" xfId="10312"/>
    <cellStyle name="40% - 强调文字颜色 1 4 4 3 2 2 5" xfId="10313"/>
    <cellStyle name="常规 2 3 2 3 3 2 2 3" xfId="10314"/>
    <cellStyle name="40% - 强调文字颜色 1 4 4 4" xfId="10315"/>
    <cellStyle name="40% - 强调文字颜色 6 7 2 2 4" xfId="10316"/>
    <cellStyle name="40% - 强调文字颜色 1 4 4 4 2" xfId="10317"/>
    <cellStyle name="40% - 强调文字颜色 1 4 4 4 2 2" xfId="10318"/>
    <cellStyle name="40% - 强调文字颜色 6 2 2 2 5" xfId="10319"/>
    <cellStyle name="40% - 强调文字颜色 1 4 4 4 2 3" xfId="10320"/>
    <cellStyle name="40% - 强调文字颜色 6 2 2 2 6" xfId="10321"/>
    <cellStyle name="40% - 强调文字颜色 1 4 4 4 2 4" xfId="10322"/>
    <cellStyle name="40% - 强调文字颜色 6 2 2 2 7" xfId="10323"/>
    <cellStyle name="40% - 强调文字颜色 1 4 4 4 3" xfId="10324"/>
    <cellStyle name="40% - 强调文字颜色 1 4 4 4 4" xfId="10325"/>
    <cellStyle name="常规 3 3 2 3 3 2" xfId="10326"/>
    <cellStyle name="40% - 强调文字颜色 1 4 4 4 5" xfId="10327"/>
    <cellStyle name="40% - 强调文字颜色 1 4 4 4 6" xfId="10328"/>
    <cellStyle name="40% - 强调文字颜色 1 4 4 5" xfId="10329"/>
    <cellStyle name="40% - 强调文字颜色 4 8 2" xfId="10330"/>
    <cellStyle name="常规 11 2 10" xfId="10331"/>
    <cellStyle name="40% - 强调文字颜色 6 7 2 2 5" xfId="10332"/>
    <cellStyle name="40% - 强调文字颜色 1 4 4 6" xfId="10333"/>
    <cellStyle name="40% - 强调文字颜色 4 8 3" xfId="10334"/>
    <cellStyle name="常规 11 2 11" xfId="10335"/>
    <cellStyle name="40% - 强调文字颜色 6 7 2 2 6" xfId="10336"/>
    <cellStyle name="40% - 强调文字颜色 1 4 4 6 2" xfId="10337"/>
    <cellStyle name="40% - 强调文字颜色 1 4 4 6 3" xfId="10338"/>
    <cellStyle name="40% - 强调文字颜色 1 4 4 6 4" xfId="10339"/>
    <cellStyle name="40% - 强调文字颜色 1 4 4 6 5" xfId="10340"/>
    <cellStyle name="40% - 强调文字颜色 1 4 4 7" xfId="10341"/>
    <cellStyle name="40% - 强调文字颜色 4 8 4" xfId="10342"/>
    <cellStyle name="常规 11 2 12" xfId="10343"/>
    <cellStyle name="40% - 强调文字颜色 1 4 4 8" xfId="10344"/>
    <cellStyle name="40% - 强调文字颜色 4 8 5" xfId="10345"/>
    <cellStyle name="40% - 强调文字颜色 1 4 4 9" xfId="10346"/>
    <cellStyle name="40% - 强调文字颜色 4 8 6" xfId="10347"/>
    <cellStyle name="40% - 强调文字颜色 1 4 5 2" xfId="10348"/>
    <cellStyle name="40% - 强调文字颜色 3 3 2 3 2 2 2 3" xfId="10349"/>
    <cellStyle name="常规 3 2 4 2 8" xfId="10350"/>
    <cellStyle name="常规 12 2 2 2 6" xfId="10351"/>
    <cellStyle name="40% - 强调文字颜色 1 4 5 2 2" xfId="10352"/>
    <cellStyle name="40% - 强调文字颜色 3 5 5 2 2 5" xfId="10353"/>
    <cellStyle name="常规 2 2 3 2 8 4" xfId="10354"/>
    <cellStyle name="常规 2 3 2 2 3 3 2 4" xfId="10355"/>
    <cellStyle name="常规 3 2 5 5 6" xfId="10356"/>
    <cellStyle name="40% - 强调文字颜色 1 4 5 2 2 2" xfId="10357"/>
    <cellStyle name="40% - 强调文字颜色 6 6 2 2 2 2 4" xfId="10358"/>
    <cellStyle name="40% - 强调文字颜色 1 4 5 2 2 3" xfId="10359"/>
    <cellStyle name="40% - 强调文字颜色 6 6 2 2 2 2 5" xfId="10360"/>
    <cellStyle name="40% - 强调文字颜色 1 4 5 2 2 4" xfId="10361"/>
    <cellStyle name="40% - 强调文字颜色 2 4 6 2 2 2" xfId="10362"/>
    <cellStyle name="40% - 强调文字颜色 1 4 5 2 2 5" xfId="10363"/>
    <cellStyle name="40% - 强调文字颜色 2 4 6 2 2 3" xfId="10364"/>
    <cellStyle name="40% - 强调文字颜色 4 6 2 3 2 2" xfId="10365"/>
    <cellStyle name="40% - 强调文字颜色 1 4 5 2 3" xfId="10366"/>
    <cellStyle name="常规 2 2 3 2 8 5" xfId="10367"/>
    <cellStyle name="常规 2 3 2 2 3 3 2 5" xfId="10368"/>
    <cellStyle name="40% - 强调文字颜色 1 4 5 2 4" xfId="10369"/>
    <cellStyle name="40% - 强调文字颜色 1 5 8 2" xfId="10370"/>
    <cellStyle name="常规 2 3 2 2 3 3 2 6" xfId="10371"/>
    <cellStyle name="40% - 强调文字颜色 1 4 5 2 5" xfId="10372"/>
    <cellStyle name="常规 2 3 2 7 2" xfId="10373"/>
    <cellStyle name="40% - 强调文字颜色 1 5 8 3" xfId="10374"/>
    <cellStyle name="40% - 强调文字颜色 1 4 5 2 6" xfId="10375"/>
    <cellStyle name="常规 2 3 2 7 3" xfId="10376"/>
    <cellStyle name="40% - 强调文字颜色 1 5 8 4" xfId="10377"/>
    <cellStyle name="40% - 强调文字颜色 1 4 6" xfId="10378"/>
    <cellStyle name="40% - 强调文字颜色 1 4 6 2" xfId="10379"/>
    <cellStyle name="常规 3 2 4 3 8" xfId="10380"/>
    <cellStyle name="40% - 强调文字颜色 1 4 6 2 2" xfId="10381"/>
    <cellStyle name="40% - 强调文字颜色 1 4 6 2 2 2" xfId="10382"/>
    <cellStyle name="40% - 强调文字颜色 1 4 6 2 2 3" xfId="10383"/>
    <cellStyle name="40% - 强调文字颜色 3 6 2 3 2 2" xfId="10384"/>
    <cellStyle name="40% - 强调文字颜色 1 4 6 2 2 4" xfId="10385"/>
    <cellStyle name="40% - 强调文字颜色 3 6 2 3 2 3" xfId="10386"/>
    <cellStyle name="40% - 强调文字颜色 1 4 6 2 2 5" xfId="10387"/>
    <cellStyle name="40% - 强调文字颜色 3 6 2 3 2 4" xfId="10388"/>
    <cellStyle name="40% - 强调文字颜色 1 4 6 2 3" xfId="10389"/>
    <cellStyle name="40% - 强调文字颜色 1 4 6 2 4" xfId="10390"/>
    <cellStyle name="40% - 强调文字颜色 1 4 6 2 5" xfId="10391"/>
    <cellStyle name="40% - 强调文字颜色 1 4 6 2 6" xfId="10392"/>
    <cellStyle name="40% - 强调文字颜色 1 4 7" xfId="10393"/>
    <cellStyle name="40% - 强调文字颜色 1 4 7 2" xfId="10394"/>
    <cellStyle name="40% - 强调文字颜色 1 4 7 2 2" xfId="10395"/>
    <cellStyle name="常规 4 2 2 12" xfId="10396"/>
    <cellStyle name="40% - 强调文字颜色 1 4 7 2 3" xfId="10397"/>
    <cellStyle name="40% - 强调文字颜色 2 3 3 3 2 2 2" xfId="10398"/>
    <cellStyle name="常规 4 2 2 13" xfId="10399"/>
    <cellStyle name="40% - 强调文字颜色 1 4 7 2 4" xfId="10400"/>
    <cellStyle name="40% - 强调文字颜色 2 3 3 3 2 2 3" xfId="10401"/>
    <cellStyle name="40% - 强调文字颜色 1 4 7 2 5" xfId="10402"/>
    <cellStyle name="40% - 强调文字颜色 2 3 3 3 2 2 4" xfId="10403"/>
    <cellStyle name="40% - 强调文字颜色 2 4 3 4 2 2 2" xfId="10404"/>
    <cellStyle name="40% - 强调文字颜色 1 4 7 3" xfId="10405"/>
    <cellStyle name="40% - 强调文字颜色 1 4 7 4" xfId="10406"/>
    <cellStyle name="40% - 强调文字颜色 1 4 7 5" xfId="10407"/>
    <cellStyle name="40% - 强调文字颜色 1 4 7 6" xfId="10408"/>
    <cellStyle name="40% - 强调文字颜色 1 4 8" xfId="10409"/>
    <cellStyle name="常规 2 3 4 2 5 2 2" xfId="10410"/>
    <cellStyle name="40% - 强调文字颜色 1 4 9" xfId="10411"/>
    <cellStyle name="常规 2 3 4 2 5 2 3" xfId="10412"/>
    <cellStyle name="强调文字颜色 4 4 2 2" xfId="10413"/>
    <cellStyle name="常规 2 2 2 7 4 2 2" xfId="10414"/>
    <cellStyle name="常规 3 3 2 3 2" xfId="10415"/>
    <cellStyle name="40% - 强调文字颜色 1 4 9 2" xfId="10416"/>
    <cellStyle name="40% - 强调文字颜色 1 4 9 3" xfId="10417"/>
    <cellStyle name="40% - 强调文字颜色 1 4 9 4" xfId="10418"/>
    <cellStyle name="40% - 强调文字颜色 1 4 9 5" xfId="10419"/>
    <cellStyle name="40% - 强调文字颜色 1 5 2" xfId="10420"/>
    <cellStyle name="常规 4 2 5 2 2" xfId="10421"/>
    <cellStyle name="40% - 强调文字颜色 1 5 2 10" xfId="10422"/>
    <cellStyle name="常规 7 2 3 4 2 6" xfId="10423"/>
    <cellStyle name="40% - 强调文字颜色 5 3 2 2 5" xfId="10424"/>
    <cellStyle name="40% - 强调文字颜色 1 5 2 11" xfId="10425"/>
    <cellStyle name="40% - 强调文字颜色 5 3 2 2 6" xfId="10426"/>
    <cellStyle name="40% - 强调文字颜色 1 5 2 2" xfId="10427"/>
    <cellStyle name="常规 2 2 3 2 2 6" xfId="10428"/>
    <cellStyle name="常规 4 2 5 2 2 2" xfId="10429"/>
    <cellStyle name="40% - 强调文字颜色 1 5 2 2 2" xfId="10430"/>
    <cellStyle name="常规 4 2 5 2 2 2 2" xfId="10431"/>
    <cellStyle name="40% - 强调文字颜色 1 5 2 2 2 2" xfId="10432"/>
    <cellStyle name="常规 4 2 5 2 2 2 2 2" xfId="10433"/>
    <cellStyle name="40% - 强调文字颜色 1 5 2 2 2 2 2" xfId="10434"/>
    <cellStyle name="常规 4 2 2 4 6 5" xfId="10435"/>
    <cellStyle name="40% - 强调文字颜色 1 5 2 2 2 2 3" xfId="10436"/>
    <cellStyle name="40% - 强调文字颜色 1 5 2 2 2 2 4" xfId="10437"/>
    <cellStyle name="40% - 强调文字颜色 1 5 2 2 2 2 5" xfId="10438"/>
    <cellStyle name="40% - 强调文字颜色 1 5 2 2 2 3" xfId="10439"/>
    <cellStyle name="常规 4 2 5 2 2 2 2 3" xfId="10440"/>
    <cellStyle name="40% - 强调文字颜色 1 5 2 2 2 4" xfId="10441"/>
    <cellStyle name="常规 4 2 5 2 2 2 2 4" xfId="10442"/>
    <cellStyle name="40% - 强调文字颜色 2 5 3 2 2 2" xfId="10443"/>
    <cellStyle name="40% - 强调文字颜色 1 5 2 2 2 5" xfId="10444"/>
    <cellStyle name="常规 4 2 5 2 2 2 2 5" xfId="10445"/>
    <cellStyle name="40% - 强调文字颜色 2 5 3 2 2 3" xfId="10446"/>
    <cellStyle name="40% - 强调文字颜色 1 5 2 2 2 6" xfId="10447"/>
    <cellStyle name="40% - 强调文字颜色 3 5 4 2 2 2" xfId="10448"/>
    <cellStyle name="40% - 强调文字颜色 2 5 3 2 2 4" xfId="10449"/>
    <cellStyle name="40% - 强调文字颜色 1 5 2 2 3" xfId="10450"/>
    <cellStyle name="常规 4 2 5 2 2 2 3" xfId="10451"/>
    <cellStyle name="40% - 强调文字颜色 1 5 2 3" xfId="10452"/>
    <cellStyle name="常规 2 2 3 2 2 7" xfId="10453"/>
    <cellStyle name="40% - 强调文字颜色 1 5 2 3 2" xfId="10454"/>
    <cellStyle name="40% - 强调文字颜色 5 3 2 2 4 2 3" xfId="10455"/>
    <cellStyle name="常规 2 2 3 2 2 7 2" xfId="10456"/>
    <cellStyle name="40% - 强调文字颜色 1 5 2 3 2 2" xfId="10457"/>
    <cellStyle name="常规 6 2 5 2 2 5" xfId="10458"/>
    <cellStyle name="40% - 强调文字颜色 1 5 2 3 2 2 5" xfId="10459"/>
    <cellStyle name="40% - 强调文字颜色 1 5 2 3 2 3" xfId="10460"/>
    <cellStyle name="40% - 强调文字颜色 1 5 2 3 2 4" xfId="10461"/>
    <cellStyle name="40% - 强调文字颜色 2 5 3 3 2 2" xfId="10462"/>
    <cellStyle name="常规 7 2 6 2 2 5" xfId="10463"/>
    <cellStyle name="40% - 强调文字颜色 1 5 2 3 2 5" xfId="10464"/>
    <cellStyle name="40% - 强调文字颜色 2 5 3 3 2 3" xfId="10465"/>
    <cellStyle name="40% - 强调文字颜色 1 5 2 3 2 6" xfId="10466"/>
    <cellStyle name="40% - 强调文字颜色 2 5 3 3 2 4" xfId="10467"/>
    <cellStyle name="40% - 强调文字颜色 1 5 2 4" xfId="10468"/>
    <cellStyle name="常规 2 2 3 2 2 8" xfId="10469"/>
    <cellStyle name="40% - 强调文字颜色 1 5 2 4 2" xfId="10470"/>
    <cellStyle name="40% - 强调文字颜色 1 5 2 4 2 2" xfId="10471"/>
    <cellStyle name="常规 11 2 2 5" xfId="10472"/>
    <cellStyle name="40% - 强调文字颜色 1 5 2 4 2 2 5" xfId="10473"/>
    <cellStyle name="常规 11 2 2 5 5" xfId="10474"/>
    <cellStyle name="40% - 强调文字颜色 6 6 2 2 2 3" xfId="10475"/>
    <cellStyle name="40% - 强调文字颜色 1 5 2 4 2 3" xfId="10476"/>
    <cellStyle name="常规 11 2 2 6" xfId="10477"/>
    <cellStyle name="40% - 强调文字颜色 1 5 2 4 2 4" xfId="10478"/>
    <cellStyle name="常规 11 2 2 7" xfId="10479"/>
    <cellStyle name="40% - 强调文字颜色 2 5 3 4 2 2" xfId="10480"/>
    <cellStyle name="40% - 强调文字颜色 1 5 2 4 2 5" xfId="10481"/>
    <cellStyle name="常规 11 2 2 8" xfId="10482"/>
    <cellStyle name="40% - 强调文字颜色 2 5 3 4 2 3" xfId="10483"/>
    <cellStyle name="40% - 强调文字颜色 1 5 2 4 2 6" xfId="10484"/>
    <cellStyle name="常规 11 2 2 9" xfId="10485"/>
    <cellStyle name="40% - 强调文字颜色 2 5 3 4 2 4" xfId="10486"/>
    <cellStyle name="40% - 强调文字颜色 1 5 2 5" xfId="10487"/>
    <cellStyle name="40% - 强调文字颜色 5 6 2" xfId="10488"/>
    <cellStyle name="常规 2 2 3 2 2 9" xfId="10489"/>
    <cellStyle name="40% - 强调文字颜色 1 5 2 5 2" xfId="10490"/>
    <cellStyle name="40% - 强调文字颜色 5 6 2 2" xfId="10491"/>
    <cellStyle name="常规 2 2 7 3 2 6" xfId="10492"/>
    <cellStyle name="常规 2 2 10 2 3" xfId="10493"/>
    <cellStyle name="常规 5 2 2 2 4 2 2 3" xfId="10494"/>
    <cellStyle name="常规 5 4 4 4 2 3" xfId="10495"/>
    <cellStyle name="常规 7 4 2 3 2 2 2" xfId="10496"/>
    <cellStyle name="40% - 强调文字颜色 1 5 2 5 2 2" xfId="10497"/>
    <cellStyle name="40% - 强调文字颜色 5 6 2 2 2" xfId="10498"/>
    <cellStyle name="常规 26" xfId="10499"/>
    <cellStyle name="40% - 强调文字颜色 1 5 2 5 2 3" xfId="10500"/>
    <cellStyle name="常规 27" xfId="10501"/>
    <cellStyle name="40% - 强调文字颜色 1 5 2 5 2 4" xfId="10502"/>
    <cellStyle name="40% - 强调文字颜色 1 5 2 5 3" xfId="10503"/>
    <cellStyle name="40% - 强调文字颜色 3 5 3 10" xfId="10504"/>
    <cellStyle name="40% - 强调文字颜色 5 6 2 3" xfId="10505"/>
    <cellStyle name="常规 2 2 10 2 4" xfId="10506"/>
    <cellStyle name="常规 5 2 2 2 4 2 2 4" xfId="10507"/>
    <cellStyle name="常规 5 4 4 4 2 4" xfId="10508"/>
    <cellStyle name="常规 7 4 2 3 2 2 3" xfId="10509"/>
    <cellStyle name="40% - 强调文字颜色 1 5 2 5 4" xfId="10510"/>
    <cellStyle name="40% - 强调文字颜色 5 6 2 4" xfId="10511"/>
    <cellStyle name="常规 2 2 10 2 5" xfId="10512"/>
    <cellStyle name="常规 5 2 2 2 4 2 2 5" xfId="10513"/>
    <cellStyle name="常规 5 4 4 4 2 5" xfId="10514"/>
    <cellStyle name="常规 7 4 2 3 2 2 4" xfId="10515"/>
    <cellStyle name="40% - 强调文字颜色 1 5 2 5 5" xfId="10516"/>
    <cellStyle name="40% - 强调文字颜色 5 6 2 5" xfId="10517"/>
    <cellStyle name="常规 2 2 10 2 6" xfId="10518"/>
    <cellStyle name="常规 7 4 2 3 2 2 5" xfId="10519"/>
    <cellStyle name="40% - 强调文字颜色 1 5 2 5 6" xfId="10520"/>
    <cellStyle name="40% - 强调文字颜色 5 6 2 6" xfId="10521"/>
    <cellStyle name="40% - 强调文字颜色 1 5 2 6" xfId="10522"/>
    <cellStyle name="40% - 强调文字颜色 5 6 3" xfId="10523"/>
    <cellStyle name="40% - 强调文字颜色 1 5 2 7" xfId="10524"/>
    <cellStyle name="40% - 强调文字颜色 5 6 4" xfId="10525"/>
    <cellStyle name="常规 2 2 2 2 2 2 2" xfId="10526"/>
    <cellStyle name="40% - 强调文字颜色 1 5 2 7 2" xfId="10527"/>
    <cellStyle name="40% - 强调文字颜色 5 6 4 2" xfId="10528"/>
    <cellStyle name="常规 2 2 2 2 2 2 2 2" xfId="10529"/>
    <cellStyle name="40% - 强调文字颜色 1 5 2 7 3" xfId="10530"/>
    <cellStyle name="常规 2 2 2 2 2 2 2 3" xfId="10531"/>
    <cellStyle name="40% - 强调文字颜色 1 5 2 7 4" xfId="10532"/>
    <cellStyle name="常规 2 2 3 2 3 2 2 2" xfId="10533"/>
    <cellStyle name="40% - 强调文字颜色 1 5 2 7 5" xfId="10534"/>
    <cellStyle name="常规 2 2 3 2 3 2 2 3" xfId="10535"/>
    <cellStyle name="40% - 强调文字颜色 1 5 2 8" xfId="10536"/>
    <cellStyle name="40% - 强调文字颜色 5 6 5" xfId="10537"/>
    <cellStyle name="常规 2 2 2 2 2 2 3" xfId="10538"/>
    <cellStyle name="40% - 强调文字颜色 1 5 2 9" xfId="10539"/>
    <cellStyle name="40% - 强调文字颜色 5 6 6" xfId="10540"/>
    <cellStyle name="常规 2 2 2 2 2 2 4" xfId="10541"/>
    <cellStyle name="40% - 强调文字颜色 1 5 3" xfId="10542"/>
    <cellStyle name="常规 4 2 5 2 3" xfId="10543"/>
    <cellStyle name="40% - 强调文字颜色 1 5 3 10" xfId="10544"/>
    <cellStyle name="强调文字颜色 6 4 2" xfId="10545"/>
    <cellStyle name="40% - 强调文字颜色 1 5 3 2 2" xfId="10546"/>
    <cellStyle name="常规 2 2 3 2 3 6 2" xfId="10547"/>
    <cellStyle name="常规 4 2 5 2 3 2 2" xfId="10548"/>
    <cellStyle name="40% - 强调文字颜色 1 5 3 2 2 2" xfId="10549"/>
    <cellStyle name="常规 2 2 2 2 2 6 2 4" xfId="10550"/>
    <cellStyle name="常规 4 2 4 2 2 2 2 4" xfId="10551"/>
    <cellStyle name="40% - 强调文字颜色 1 5 3 2 2 2 2" xfId="10552"/>
    <cellStyle name="40% - 强调文字颜色 1 5 3 2 2 2 3" xfId="10553"/>
    <cellStyle name="40% - 强调文字颜色 1 5 3 2 2 3" xfId="10554"/>
    <cellStyle name="常规 2 2 2 2 2 6 2 5" xfId="10555"/>
    <cellStyle name="常规 4 2 4 2 2 2 2 5" xfId="10556"/>
    <cellStyle name="40% - 强调文字颜色 1 5 3 2 2 4" xfId="10557"/>
    <cellStyle name="40% - 强调文字颜色 2 5 4 2 2 2" xfId="10558"/>
    <cellStyle name="40% - 强调文字颜色 1 5 3 2 2 5" xfId="10559"/>
    <cellStyle name="40% - 强调文字颜色 2 5 4 2 2 3" xfId="10560"/>
    <cellStyle name="常规 3 2 5 5 2" xfId="10561"/>
    <cellStyle name="40% - 强调文字颜色 1 5 3 2 2 6" xfId="10562"/>
    <cellStyle name="40% - 强调文字颜色 3 5 5 2 2 2" xfId="10563"/>
    <cellStyle name="40% - 强调文字颜色 2 5 4 2 2 4" xfId="10564"/>
    <cellStyle name="常规 3 2 5 5 3" xfId="10565"/>
    <cellStyle name="40% - 强调文字颜色 1 5 3 3 2" xfId="10566"/>
    <cellStyle name="40% - 强调文字颜色 5 3 2 2 5 2 3" xfId="10567"/>
    <cellStyle name="40% - 强调文字颜色 1 5 3 3 2 2" xfId="10568"/>
    <cellStyle name="40% - 强调文字颜色 1 5 3 3 2 2 5" xfId="10569"/>
    <cellStyle name="40% - 强调文字颜色 1 5 3 3 2 3" xfId="10570"/>
    <cellStyle name="40% - 强调文字颜色 1 5 3 3 2 4" xfId="10571"/>
    <cellStyle name="40% - 强调文字颜色 1 5 3 3 2 6" xfId="10572"/>
    <cellStyle name="40% - 强调文字颜色 1 5 3 4 2" xfId="10573"/>
    <cellStyle name="40% - 强调文字颜色 1 5 3 4 2 2" xfId="10574"/>
    <cellStyle name="40% - 强调文字颜色 1 5 3 4 2 3" xfId="10575"/>
    <cellStyle name="40% - 强调文字颜色 1 5 3 4 2 4" xfId="10576"/>
    <cellStyle name="40% - 强调文字颜色 1 5 3 4 2 5" xfId="10577"/>
    <cellStyle name="40% - 强调文字颜色 1 5 3 4 3" xfId="10578"/>
    <cellStyle name="40% - 强调文字颜色 1 5 3 4 4" xfId="10579"/>
    <cellStyle name="常规 3 3 3 2 3 2" xfId="10580"/>
    <cellStyle name="40% - 强调文字颜色 1 5 3 6 2" xfId="10581"/>
    <cellStyle name="40% - 强调文字颜色 5 7 3 2" xfId="10582"/>
    <cellStyle name="40% - 强调文字颜色 1 5 3 6 3" xfId="10583"/>
    <cellStyle name="40% - 强调文字颜色 1 5 3 6 4" xfId="10584"/>
    <cellStyle name="常规 3 3 3 2 5 2" xfId="10585"/>
    <cellStyle name="40% - 强调文字颜色 1 5 3 6 5" xfId="10586"/>
    <cellStyle name="常规 3 3 3 2 5 3" xfId="10587"/>
    <cellStyle name="好 2" xfId="10588"/>
    <cellStyle name="40% - 强调文字颜色 1 5 4" xfId="10589"/>
    <cellStyle name="常规 4 2 5 2 4" xfId="10590"/>
    <cellStyle name="40% - 强调文字颜色 6 7 3 2" xfId="10591"/>
    <cellStyle name="40% - 强调文字颜色 1 5 4 2" xfId="10592"/>
    <cellStyle name="常规 12 2 2 2 2 4" xfId="10593"/>
    <cellStyle name="40% - 强调文字颜色 6 7 3 2 2" xfId="10594"/>
    <cellStyle name="40% - 强调文字颜色 1 5 4 2 2" xfId="10595"/>
    <cellStyle name="40% - 强调文字颜色 5 7 2 2 2 4" xfId="10596"/>
    <cellStyle name="40% - 强调文字颜色 6 7 3 2 2 2" xfId="10597"/>
    <cellStyle name="常规 2 3 2 2 4 2 2 4" xfId="10598"/>
    <cellStyle name="40% - 强调文字颜色 1 5 4 2 2 3" xfId="10599"/>
    <cellStyle name="40% - 强调文字颜色 4 6 7" xfId="10600"/>
    <cellStyle name="40% - 强调文字颜色 1 5 4 2 2 4" xfId="10601"/>
    <cellStyle name="40% - 强调文字颜色 4 6 8" xfId="10602"/>
    <cellStyle name="40% - 强调文字颜色 2 5 5 2 2 2" xfId="10603"/>
    <cellStyle name="40% - 强调文字颜色 1 5 4 2 2 5" xfId="10604"/>
    <cellStyle name="40% - 强调文字颜色 4 6 9" xfId="10605"/>
    <cellStyle name="40% - 强调文字颜色 2 5 5 2 2 3" xfId="10606"/>
    <cellStyle name="40% - 强调文字颜色 1 5 4 2 3" xfId="10607"/>
    <cellStyle name="40% - 强调文字颜色 5 7 2 2 2 5" xfId="10608"/>
    <cellStyle name="40% - 强调文字颜色 6 7 3 2 2 3" xfId="10609"/>
    <cellStyle name="常规 2 3 2 2 4 2 2 5" xfId="10610"/>
    <cellStyle name="40% - 强调文字颜色 1 5 4 2 4" xfId="10611"/>
    <cellStyle name="40% - 强调文字颜色 6 7 3 2 2 4" xfId="10612"/>
    <cellStyle name="40% - 强调文字颜色 1 5 4 2 5" xfId="10613"/>
    <cellStyle name="40% - 强调文字颜色 6 7 3 2 2 5" xfId="10614"/>
    <cellStyle name="40% - 强调文字颜色 1 5 4 2 6" xfId="10615"/>
    <cellStyle name="40% - 强调文字颜色 1 5 5" xfId="10616"/>
    <cellStyle name="常规 2 8 4 2 2" xfId="10617"/>
    <cellStyle name="常规 4 2 5 2 5" xfId="10618"/>
    <cellStyle name="40% - 强调文字颜色 1 5 5 2" xfId="10619"/>
    <cellStyle name="常规 2 8 4 2 2 2" xfId="10620"/>
    <cellStyle name="常规 3 2 5 2 8" xfId="10621"/>
    <cellStyle name="常规 4 2 5 2 5 2" xfId="10622"/>
    <cellStyle name="常规 12 2 3 2 6" xfId="10623"/>
    <cellStyle name="常规 3 2 4 2 5 4" xfId="10624"/>
    <cellStyle name="40% - 强调文字颜色 1 5 5 2 2 2" xfId="10625"/>
    <cellStyle name="40% - 强调文字颜色 2 4 2 9" xfId="10626"/>
    <cellStyle name="40% - 强调文字颜色 1 5 5 2 2 3" xfId="10627"/>
    <cellStyle name="40% - 强调文字颜色 1 5 5 2 3" xfId="10628"/>
    <cellStyle name="40% - 强调文字颜色 1 5 5 2 4" xfId="10629"/>
    <cellStyle name="40% - 强调文字颜色 2 5 8 2" xfId="10630"/>
    <cellStyle name="40% - 强调文字颜色 1 5 5 2 5" xfId="10631"/>
    <cellStyle name="40% - 强调文字颜色 2 5 8 3" xfId="10632"/>
    <cellStyle name="40% - 强调文字颜色 1 5 5 2 6" xfId="10633"/>
    <cellStyle name="40% - 强调文字颜色 2 5 8 4" xfId="10634"/>
    <cellStyle name="40% - 强调文字颜色 1 5 6" xfId="10635"/>
    <cellStyle name="常规 2 8 4 2 3" xfId="10636"/>
    <cellStyle name="常规 4 2 5 2 6" xfId="10637"/>
    <cellStyle name="40% - 强调文字颜色 1 5 6 2" xfId="10638"/>
    <cellStyle name="常规 2 2 3 2 6 6" xfId="10639"/>
    <cellStyle name="40% - 强调文字颜色 1 5 6 3" xfId="10640"/>
    <cellStyle name="40% - 强调文字颜色 1 5 6 4" xfId="10641"/>
    <cellStyle name="40% - 强调文字颜色 1 5 6 5" xfId="10642"/>
    <cellStyle name="40% - 强调文字颜色 1 5 6 6" xfId="10643"/>
    <cellStyle name="40% - 强调文字颜色 1 5 7" xfId="10644"/>
    <cellStyle name="常规 2 8 4 2 4" xfId="10645"/>
    <cellStyle name="常规 4 2 5 2 7" xfId="10646"/>
    <cellStyle name="40% - 强调文字颜色 1 5 8" xfId="10647"/>
    <cellStyle name="常规 2 8 4 2 5" xfId="10648"/>
    <cellStyle name="常规 2 9 4 2 2 2" xfId="10649"/>
    <cellStyle name="常规 4 2 5 2 8" xfId="10650"/>
    <cellStyle name="40% - 强调文字颜色 1 5 9" xfId="10651"/>
    <cellStyle name="常规 2 8 4 2 6" xfId="10652"/>
    <cellStyle name="常规 2 9 4 2 2 3" xfId="10653"/>
    <cellStyle name="常规 4 2 5 2 9" xfId="10654"/>
    <cellStyle name="40% - 强调文字颜色 1 6 10" xfId="10655"/>
    <cellStyle name="40% - 强调文字颜色 1 6 11" xfId="10656"/>
    <cellStyle name="常规 2 2 2 2 3 10" xfId="10657"/>
    <cellStyle name="40% - 强调文字颜色 1 6 2" xfId="10658"/>
    <cellStyle name="常规 4 2 5 3 2" xfId="10659"/>
    <cellStyle name="40% - 强调文字颜色 1 6 2 2" xfId="10660"/>
    <cellStyle name="常规 2 2 3 3 2 6" xfId="10661"/>
    <cellStyle name="常规 4 2 5 3 2 2" xfId="10662"/>
    <cellStyle name="常规 2 13 2 2 4" xfId="10663"/>
    <cellStyle name="40% - 强调文字颜色 1 6 2 2 2" xfId="10664"/>
    <cellStyle name="常规 4 2 5 3 2 2 2" xfId="10665"/>
    <cellStyle name="40% - 强调文字颜色 1 6 2 2 2 2" xfId="10666"/>
    <cellStyle name="40% - 强调文字颜色 1 6 2 2 2 3" xfId="10667"/>
    <cellStyle name="40% - 强调文字颜色 1 6 2 2 2 4" xfId="10668"/>
    <cellStyle name="40% - 强调文字颜色 2 6 3 2 2 2" xfId="10669"/>
    <cellStyle name="40% - 强调文字颜色 1 6 2 2 2 5" xfId="10670"/>
    <cellStyle name="40% - 强调文字颜色 2 6 3 2 2 3" xfId="10671"/>
    <cellStyle name="40% - 强调文字颜色 1 6 2 2 2 6" xfId="10672"/>
    <cellStyle name="40% - 强调文字颜色 3 6 4 2 2 2" xfId="10673"/>
    <cellStyle name="40% - 强调文字颜色 2 6 3 2 2 4" xfId="10674"/>
    <cellStyle name="40% - 强调文字颜色 1 6 2 3" xfId="10675"/>
    <cellStyle name="常规 2 2 3 3 2 7" xfId="10676"/>
    <cellStyle name="常规 4 2 5 3 2 3" xfId="10677"/>
    <cellStyle name="常规 2 13 2 2 5" xfId="10678"/>
    <cellStyle name="40% - 强调文字颜色 1 6 2 3 2 2" xfId="10679"/>
    <cellStyle name="40% - 强调文字颜色 6 4 2 3 2 2 5" xfId="10680"/>
    <cellStyle name="常规 6 3 5 2 2 5" xfId="10681"/>
    <cellStyle name="40% - 强调文字颜色 6 5 2 4 2 2 3" xfId="10682"/>
    <cellStyle name="40% - 强调文字颜色 1 6 2 3 2 3" xfId="10683"/>
    <cellStyle name="40% - 强调文字颜色 6 4 2 3 2 2 6" xfId="10684"/>
    <cellStyle name="常规 6 3 5 2 2 6" xfId="10685"/>
    <cellStyle name="40% - 强调文字颜色 6 5 2 4 2 2 4" xfId="10686"/>
    <cellStyle name="40% - 强调文字颜色 1 6 2 3 2 4" xfId="10687"/>
    <cellStyle name="40% - 强调文字颜色 6 5 2 4 2 2 5" xfId="10688"/>
    <cellStyle name="40% - 强调文字颜色 1 6 2 3 2 5" xfId="10689"/>
    <cellStyle name="40% - 强调文字颜色 1 6 2 3 3" xfId="10690"/>
    <cellStyle name="40% - 强调文字颜色 5 3 2 3 4 2 4" xfId="10691"/>
    <cellStyle name="40% - 强调文字颜色 1 6 2 3 4" xfId="10692"/>
    <cellStyle name="40% - 强调文字颜色 5 3 2 3 4 2 5" xfId="10693"/>
    <cellStyle name="40% - 强调文字颜色 1 6 2 3 5" xfId="10694"/>
    <cellStyle name="40% - 强调文字颜色 1 6 2 3 6" xfId="10695"/>
    <cellStyle name="40% - 强调文字颜色 1 6 2 4" xfId="10696"/>
    <cellStyle name="常规 2 2 3 3 2 8" xfId="10697"/>
    <cellStyle name="常规 3 2 2 3 2 2 2 2 2" xfId="10698"/>
    <cellStyle name="常规 4 2 5 3 2 4" xfId="10699"/>
    <cellStyle name="40% - 强调文字颜色 1 6 2 5" xfId="10700"/>
    <cellStyle name="40% - 强调文字颜色 6 6 2" xfId="10701"/>
    <cellStyle name="常规 2 2 3 3 2 9" xfId="10702"/>
    <cellStyle name="常规 3 2 2 3 2 2 2 2 3" xfId="10703"/>
    <cellStyle name="常规 4 2 5 3 2 5" xfId="10704"/>
    <cellStyle name="40% - 强调文字颜色 1 6 2 5 2" xfId="10705"/>
    <cellStyle name="40% - 强调文字颜色 6 6 2 2" xfId="10706"/>
    <cellStyle name="常规 2 2 8 3 2 6" xfId="10707"/>
    <cellStyle name="40% - 强调文字颜色 1 6 2 5 3" xfId="10708"/>
    <cellStyle name="40% - 强调文字颜色 6 6 2 3" xfId="10709"/>
    <cellStyle name="40% - 强调文字颜色 1 6 2 5 4" xfId="10710"/>
    <cellStyle name="40% - 强调文字颜色 6 6 2 4" xfId="10711"/>
    <cellStyle name="40% - 强调文字颜色 1 6 2 5 5" xfId="10712"/>
    <cellStyle name="40% - 强调文字颜色 6 6 2 5" xfId="10713"/>
    <cellStyle name="40% - 强调文字颜色 1 6 2 6" xfId="10714"/>
    <cellStyle name="40% - 强调文字颜色 6 6 3" xfId="10715"/>
    <cellStyle name="常规 13 2 2 2" xfId="10716"/>
    <cellStyle name="常规 3 2 2 3 2 2 2 2 4" xfId="10717"/>
    <cellStyle name="常规 4 2 5 3 2 6" xfId="10718"/>
    <cellStyle name="40% - 强调文字颜色 1 6 2 7" xfId="10719"/>
    <cellStyle name="40% - 强调文字颜色 6 6 4" xfId="10720"/>
    <cellStyle name="常规 13 2 2 3" xfId="10721"/>
    <cellStyle name="常规 2 2 2 2 3 2 2" xfId="10722"/>
    <cellStyle name="常规 3 2 2 3 2 2 2 2 5" xfId="10723"/>
    <cellStyle name="40% - 强调文字颜色 1 6 2 8" xfId="10724"/>
    <cellStyle name="40% - 强调文字颜色 6 6 5" xfId="10725"/>
    <cellStyle name="常规 13 2 2 4" xfId="10726"/>
    <cellStyle name="常规 2 2 2 2 3 2 3" xfId="10727"/>
    <cellStyle name="40% - 强调文字颜色 1 6 2 9" xfId="10728"/>
    <cellStyle name="40% - 强调文字颜色 6 6 6" xfId="10729"/>
    <cellStyle name="常规 13 2 2 5" xfId="10730"/>
    <cellStyle name="常规 2 2 2 2 3 2 4" xfId="10731"/>
    <cellStyle name="40% - 强调文字颜色 1 6 3" xfId="10732"/>
    <cellStyle name="40% - 强调文字颜色 1 6 3 2" xfId="10733"/>
    <cellStyle name="40% - 强调文字颜色 1 6 3 2 2" xfId="10734"/>
    <cellStyle name="40% - 强调文字颜色 1 6 3 2 2 2" xfId="10735"/>
    <cellStyle name="40% - 强调文字颜色 1 6 3 2 2 3" xfId="10736"/>
    <cellStyle name="40% - 强调文字颜色 1 6 3 2 2 4" xfId="10737"/>
    <cellStyle name="40% - 强调文字颜色 2 6 4 2 2 2" xfId="10738"/>
    <cellStyle name="40% - 强调文字颜色 1 6 3 2 2 5" xfId="10739"/>
    <cellStyle name="40% - 强调文字颜色 1 8 2" xfId="10740"/>
    <cellStyle name="40% - 强调文字颜色 2 6 4 2 2 3" xfId="10741"/>
    <cellStyle name="常规 4 2 5 5 2" xfId="10742"/>
    <cellStyle name="40% - 强调文字颜色 1 6 3 2 3" xfId="10743"/>
    <cellStyle name="40% - 强调文字颜色 1 6 3 2 4" xfId="10744"/>
    <cellStyle name="40% - 强调文字颜色 1 6 4" xfId="10745"/>
    <cellStyle name="40% - 强调文字颜色 6 7 4 2" xfId="10746"/>
    <cellStyle name="常规 2 2 2 2 3 3 2 2" xfId="10747"/>
    <cellStyle name="40% - 强调文字颜色 1 6 4 2 2" xfId="10748"/>
    <cellStyle name="40% - 强调文字颜色 5 7 3 2 2 4" xfId="10749"/>
    <cellStyle name="40% - 强调文字颜色 1 6 4 2 2 2" xfId="10750"/>
    <cellStyle name="40% - 强调文字颜色 1 6 4 2 2 3" xfId="10751"/>
    <cellStyle name="40% - 强调文字颜色 1 6 4 2 2 4" xfId="10752"/>
    <cellStyle name="40% - 强调文字颜色 1 6 4 2 2 5" xfId="10753"/>
    <cellStyle name="40% - 强调文字颜色 1 6 4 2 3" xfId="10754"/>
    <cellStyle name="40% - 强调文字颜色 5 7 3 2 2 5" xfId="10755"/>
    <cellStyle name="40% - 强调文字颜色 1 6 4 2 4" xfId="10756"/>
    <cellStyle name="40% - 强调文字颜色 1 6 4 2 5" xfId="10757"/>
    <cellStyle name="40% - 强调文字颜色 1 6 4 2 6" xfId="10758"/>
    <cellStyle name="40% - 强调文字颜色 1 6 5" xfId="10759"/>
    <cellStyle name="40% - 强调文字颜色 6 7 4 3" xfId="10760"/>
    <cellStyle name="常规 2 2 2 2 3 3 2 3" xfId="10761"/>
    <cellStyle name="40% - 强调文字颜色 1 6 5 2" xfId="10762"/>
    <cellStyle name="常规 2 2 3 3 5 6" xfId="10763"/>
    <cellStyle name="40% - 强调文字颜色 1 6 5 2 2" xfId="10764"/>
    <cellStyle name="40% - 强调文字颜色 1 6 5 3" xfId="10765"/>
    <cellStyle name="40% - 强调文字颜色 1 6 5 6" xfId="10766"/>
    <cellStyle name="40% - 强调文字颜色 1 6 6" xfId="10767"/>
    <cellStyle name="40% - 强调文字颜色 6 7 4 4" xfId="10768"/>
    <cellStyle name="常规 2 2 2 2 3 3 2 4" xfId="10769"/>
    <cellStyle name="40% - 强调文字颜色 1 6 7" xfId="10770"/>
    <cellStyle name="40% - 强调文字颜色 6 7 4 5" xfId="10771"/>
    <cellStyle name="常规 2 2 2 2 3 3 2 5" xfId="10772"/>
    <cellStyle name="40% - 强调文字颜色 1 6 7 5" xfId="10773"/>
    <cellStyle name="40% - 强调文字颜色 1 6 8" xfId="10774"/>
    <cellStyle name="40% - 强调文字颜色 6 7 4 6" xfId="10775"/>
    <cellStyle name="常规 2 2 2 2 3 3 2 6" xfId="10776"/>
    <cellStyle name="40% - 强调文字颜色 1 6 9" xfId="10777"/>
    <cellStyle name="40% - 强调文字颜色 1 7 10" xfId="10778"/>
    <cellStyle name="40% - 强调文字颜色 1 7 2" xfId="10779"/>
    <cellStyle name="常规 4 2 5 4 2" xfId="10780"/>
    <cellStyle name="40% - 强调文字颜色 1 7 2 2" xfId="10781"/>
    <cellStyle name="常规 4 2 5 4 2 2" xfId="10782"/>
    <cellStyle name="40% - 强调文字颜色 1 7 2 2 2" xfId="10783"/>
    <cellStyle name="常规 4 2 5 4 2 2 2" xfId="10784"/>
    <cellStyle name="40% - 强调文字颜色 1 7 2 2 2 2" xfId="10785"/>
    <cellStyle name="40% - 强调文字颜色 5 3 2 6" xfId="10786"/>
    <cellStyle name="40% - 强调文字颜色 1 7 2 2 2 3" xfId="10787"/>
    <cellStyle name="40% - 强调文字颜色 5 3 2 7" xfId="10788"/>
    <cellStyle name="40% - 强调文字颜色 1 7 2 2 2 4" xfId="10789"/>
    <cellStyle name="40% - 强调文字颜色 5 3 2 8" xfId="10790"/>
    <cellStyle name="40% - 强调文字颜色 2 7 3 2 2 2" xfId="10791"/>
    <cellStyle name="40% - 强调文字颜色 1 7 2 2 2 5" xfId="10792"/>
    <cellStyle name="40% - 强调文字颜色 5 3 2 9" xfId="10793"/>
    <cellStyle name="40% - 强调文字颜色 2 7 3 2 2 3" xfId="10794"/>
    <cellStyle name="常规 2 2 3 2 10" xfId="10795"/>
    <cellStyle name="40% - 强调文字颜色 1 7 2 2 3" xfId="10796"/>
    <cellStyle name="常规 4 2 5 4 2 2 3" xfId="10797"/>
    <cellStyle name="40% - 强调文字颜色 1 7 2 2 4" xfId="10798"/>
    <cellStyle name="常规 4 2 5 4 2 2 4" xfId="10799"/>
    <cellStyle name="40% - 强调文字颜色 4 2 8 2" xfId="10800"/>
    <cellStyle name="40% - 强调文字颜色 1 7 2 2 5" xfId="10801"/>
    <cellStyle name="常规 4 2 5 4 2 2 5" xfId="10802"/>
    <cellStyle name="40% - 强调文字颜色 4 2 8 3" xfId="10803"/>
    <cellStyle name="40% - 强调文字颜色 1 7 2 2 6" xfId="10804"/>
    <cellStyle name="40% - 强调文字颜色 4 2 8 4" xfId="10805"/>
    <cellStyle name="常规 2 3 2 2 3 10" xfId="10806"/>
    <cellStyle name="40% - 强调文字颜色 1 7 3" xfId="10807"/>
    <cellStyle name="40% - 强调文字颜色 1 7 3 2 2" xfId="10808"/>
    <cellStyle name="40% - 强调文字颜色 1 7 3 2 2 2" xfId="10809"/>
    <cellStyle name="40% - 强调文字颜色 6 3 2 6" xfId="10810"/>
    <cellStyle name="40% - 强调文字颜色 1 7 3 2 2 3" xfId="10811"/>
    <cellStyle name="40% - 强调文字颜色 6 3 2 7" xfId="10812"/>
    <cellStyle name="40% - 强调文字颜色 1 7 3 2 2 4" xfId="10813"/>
    <cellStyle name="40% - 强调文字颜色 6 3 2 8" xfId="10814"/>
    <cellStyle name="40% - 强调文字颜色 1 7 3 2 2 5" xfId="10815"/>
    <cellStyle name="40% - 强调文字颜色 6 3 2 9" xfId="10816"/>
    <cellStyle name="40% - 强调文字颜色 1 7 3 2 3" xfId="10817"/>
    <cellStyle name="40% - 强调文字颜色 1 7 3 2 4" xfId="10818"/>
    <cellStyle name="40% - 强调文字颜色 1 7 4" xfId="10819"/>
    <cellStyle name="40% - 强调文字颜色 1 7 4 2" xfId="10820"/>
    <cellStyle name="常规 2 2 3 4 4 6" xfId="10821"/>
    <cellStyle name="40% - 强调文字颜色 1 7 4 2 2" xfId="10822"/>
    <cellStyle name="常规 2 2 2 2 2 3 2 2 2 4" xfId="10823"/>
    <cellStyle name="40% - 强调文字颜色 1 7 4 2 3" xfId="10824"/>
    <cellStyle name="常规 2 2 2 2 2 3 2 2 2 5" xfId="10825"/>
    <cellStyle name="40% - 强调文字颜色 1 7 4 2 4" xfId="10826"/>
    <cellStyle name="40% - 强调文字颜色 1 7 4 2 5" xfId="10827"/>
    <cellStyle name="40% - 强调文字颜色 1 7 4 3" xfId="10828"/>
    <cellStyle name="40% - 强调文字颜色 1 7 5" xfId="10829"/>
    <cellStyle name="40% - 强调文字颜色 1 7 6" xfId="10830"/>
    <cellStyle name="40% - 强调文字颜色 1 7 7" xfId="10831"/>
    <cellStyle name="40% - 强调文字颜色 1 7 8" xfId="10832"/>
    <cellStyle name="40% - 强调文字颜色 1 7 9" xfId="10833"/>
    <cellStyle name="40% - 强调文字颜色 1 8 2 2" xfId="10834"/>
    <cellStyle name="常规 2 2 3 5 2 6" xfId="10835"/>
    <cellStyle name="常规 4 2 5 5 2 2" xfId="10836"/>
    <cellStyle name="40% - 强调文字颜色 1 8 2 2 2" xfId="10837"/>
    <cellStyle name="40% - 强调文字颜色 1 8 2 2 3" xfId="10838"/>
    <cellStyle name="40% - 强调文字颜色 1 8 2 2 4" xfId="10839"/>
    <cellStyle name="40% - 强调文字颜色 5 2 8 2" xfId="10840"/>
    <cellStyle name="40% - 强调文字颜色 1 8 2 2 5" xfId="10841"/>
    <cellStyle name="40% - 强调文字颜色 5 2 8 3" xfId="10842"/>
    <cellStyle name="40% - 强调文字颜色 1 8 2 3" xfId="10843"/>
    <cellStyle name="常规 4 2 5 5 2 3" xfId="10844"/>
    <cellStyle name="40% - 强调文字颜色 5 10 2 2" xfId="10845"/>
    <cellStyle name="常规 3 2 4 5 2 5" xfId="10846"/>
    <cellStyle name="40% - 强调文字颜色 1 8 3" xfId="10847"/>
    <cellStyle name="40% - 强调文字颜色 2 6 4 2 2 4" xfId="10848"/>
    <cellStyle name="常规 4 2 5 5 3" xfId="10849"/>
    <cellStyle name="40% - 强调文字颜色 1 8 4" xfId="10850"/>
    <cellStyle name="40% - 强调文字颜色 2 6 4 2 2 5" xfId="10851"/>
    <cellStyle name="常规 4 2 5 5 4" xfId="10852"/>
    <cellStyle name="40% - 强调文字颜色 6 7 6 2" xfId="10853"/>
    <cellStyle name="40% - 强调文字颜色 1 8 4 3" xfId="10854"/>
    <cellStyle name="40% - 强调文字颜色 1 8 4 4" xfId="10855"/>
    <cellStyle name="40% - 强调文字颜色 1 8 4 5" xfId="10856"/>
    <cellStyle name="40% - 强调文字颜色 1 8 5" xfId="10857"/>
    <cellStyle name="常规 4 2 5 5 5" xfId="10858"/>
    <cellStyle name="40% - 强调文字颜色 6 7 6 3" xfId="10859"/>
    <cellStyle name="40% - 强调文字颜色 1 8 6" xfId="10860"/>
    <cellStyle name="常规 4 2 5 5 6" xfId="10861"/>
    <cellStyle name="40% - 强调文字颜色 2 4 5 2 2" xfId="10862"/>
    <cellStyle name="40% - 强调文字颜色 6 7 6 4" xfId="10863"/>
    <cellStyle name="40% - 强调文字颜色 1 8 7" xfId="10864"/>
    <cellStyle name="40% - 强调文字颜色 2 4 5 2 3" xfId="10865"/>
    <cellStyle name="40% - 强调文字颜色 6 7 6 5" xfId="10866"/>
    <cellStyle name="40% - 强调文字颜色 1 8 8" xfId="10867"/>
    <cellStyle name="40% - 强调文字颜色 2 4 5 2 4" xfId="10868"/>
    <cellStyle name="40% - 强调文字颜色 1 9 2 2" xfId="10869"/>
    <cellStyle name="常规 2 2 3 6 2 6" xfId="10870"/>
    <cellStyle name="40% - 强调文字颜色 1 9 2 2 2" xfId="10871"/>
    <cellStyle name="40% - 强调文字颜色 1 9 2 2 3" xfId="10872"/>
    <cellStyle name="注释 2 2 2 3 10" xfId="10873"/>
    <cellStyle name="40% - 强调文字颜色 1 9 2 2 4" xfId="10874"/>
    <cellStyle name="40% - 强调文字颜色 6 2 8 2" xfId="10875"/>
    <cellStyle name="40% - 强调文字颜色 1 9 2 2 5" xfId="10876"/>
    <cellStyle name="40% - 强调文字颜色 4 3 2 6 2 2" xfId="10877"/>
    <cellStyle name="40% - 强调文字颜色 6 2 8 3" xfId="10878"/>
    <cellStyle name="40% - 强调文字颜色 1 9 2 3" xfId="10879"/>
    <cellStyle name="40% - 强调文字颜色 2 10 2 2" xfId="10880"/>
    <cellStyle name="常规 8 2 3 2 2 2 3" xfId="10881"/>
    <cellStyle name="40% - 强调文字颜色 2 10 2 2 2" xfId="10882"/>
    <cellStyle name="常规 4 2 4 2 4 2 6" xfId="10883"/>
    <cellStyle name="40% - 强调文字颜色 2 10 2 2 3" xfId="10884"/>
    <cellStyle name="40% - 强调文字颜色 2 10 2 3" xfId="10885"/>
    <cellStyle name="常规 8 2 3 2 2 2 4" xfId="10886"/>
    <cellStyle name="注释 2 2 10" xfId="10887"/>
    <cellStyle name="40% - 强调文字颜色 2 10 2 4" xfId="10888"/>
    <cellStyle name="常规 8 2 3 2 2 2 5" xfId="10889"/>
    <cellStyle name="注释 2 2 11" xfId="10890"/>
    <cellStyle name="40% - 强调文字颜色 2 10 2 5" xfId="10891"/>
    <cellStyle name="40% - 强调文字颜色 6 6 4 2" xfId="10892"/>
    <cellStyle name="常规 2 2 2 2 3 2 2 2" xfId="10893"/>
    <cellStyle name="注释 2 2 12" xfId="10894"/>
    <cellStyle name="40% - 强调文字颜色 2 10 2 6" xfId="10895"/>
    <cellStyle name="注释 2 2 13" xfId="10896"/>
    <cellStyle name="40% - 强调文字颜色 2 11" xfId="10897"/>
    <cellStyle name="常规 2 3 2 3 5 2 2" xfId="10898"/>
    <cellStyle name="常规 13 4 2 5" xfId="10899"/>
    <cellStyle name="常规 2 2 2 2 5 2 4" xfId="10900"/>
    <cellStyle name="40% - 强调文字颜色 2 12" xfId="10901"/>
    <cellStyle name="常规 2 3 2 3 5 2 3" xfId="10902"/>
    <cellStyle name="常规 6 3 2 3 4 2" xfId="10903"/>
    <cellStyle name="常规 13 4 2 6" xfId="10904"/>
    <cellStyle name="常规 2 2 2 2 5 2 5" xfId="10905"/>
    <cellStyle name="40% - 强调文字颜色 2 12 3" xfId="10906"/>
    <cellStyle name="常规 6 3 2 3 4 2 3" xfId="10907"/>
    <cellStyle name="40% - 强调文字颜色 2 13" xfId="10908"/>
    <cellStyle name="常规 2 3 2 3 5 2 4" xfId="10909"/>
    <cellStyle name="常规 6 3 2 3 4 3" xfId="10910"/>
    <cellStyle name="常规 2 2 2 2 5 2 6" xfId="10911"/>
    <cellStyle name="40% - 强调文字颜色 2 2 11" xfId="10912"/>
    <cellStyle name="40% - 强调文字颜色 2 2 12" xfId="10913"/>
    <cellStyle name="40% - 强调文字颜色 4 2 2 3 2 2" xfId="10914"/>
    <cellStyle name="40% - 强调文字颜色 2 2 2 10" xfId="10915"/>
    <cellStyle name="40% - 强调文字颜色 4 3 3 2 3" xfId="10916"/>
    <cellStyle name="40% - 强调文字颜色 2 2 2 11" xfId="10917"/>
    <cellStyle name="注释 2 5 2" xfId="10918"/>
    <cellStyle name="40% - 强调文字颜色 2 2 2 2" xfId="10919"/>
    <cellStyle name="40% - 强调文字颜色 2 2 2 2 2" xfId="10920"/>
    <cellStyle name="40% - 强调文字颜色 2 2 2 2 2 2 2" xfId="10921"/>
    <cellStyle name="常规 2 2 7 5 5" xfId="10922"/>
    <cellStyle name="40% - 强调文字颜色 2 2 2 2 2 2 3" xfId="10923"/>
    <cellStyle name="常规 2 2 7 5 6" xfId="10924"/>
    <cellStyle name="40% - 强调文字颜色 2 2 2 2 2 2 4" xfId="10925"/>
    <cellStyle name="40% - 强调文字颜色 2 3 2 3 2 2 2" xfId="10926"/>
    <cellStyle name="40% - 强调文字颜色 2 2 2 2 2 2 5" xfId="10927"/>
    <cellStyle name="40% - 强调文字颜色 2 3 2 3 2 2 3" xfId="10928"/>
    <cellStyle name="40% - 强调文字颜色 2 2 2 2 2 6" xfId="10929"/>
    <cellStyle name="40% - 强调文字颜色 4 2 4 2 2 2" xfId="10930"/>
    <cellStyle name="常规 2 2 3" xfId="10931"/>
    <cellStyle name="40% - 强调文字颜色 2 2 2 2 3" xfId="10932"/>
    <cellStyle name="40% - 强调文字颜色 2 2 2 2 4" xfId="10933"/>
    <cellStyle name="40% - 强调文字颜色 2 2 2 2 5" xfId="10934"/>
    <cellStyle name="40% - 强调文字颜色 2 2 2 2 6" xfId="10935"/>
    <cellStyle name="40% - 强调文字颜色 2 2 2 2 7" xfId="10936"/>
    <cellStyle name="40% - 强调文字颜色 2 2 2 2 8" xfId="10937"/>
    <cellStyle name="40% - 强调文字颜色 2 2 2 3" xfId="10938"/>
    <cellStyle name="40% - 强调文字颜色 2 2 2 3 2" xfId="10939"/>
    <cellStyle name="40% - 强调文字颜色 4 4 7 4" xfId="10940"/>
    <cellStyle name="40% - 强调文字颜色 2 2 2 3 2 2 2" xfId="10941"/>
    <cellStyle name="40% - 强调文字颜色 2 2 2 3 2 2 3" xfId="10942"/>
    <cellStyle name="40% - 强调文字颜色 2 2 2 3 2 2 4" xfId="10943"/>
    <cellStyle name="40% - 强调文字颜色 2 3 2 4 2 2 2" xfId="10944"/>
    <cellStyle name="40% - 强调文字颜色 2 2 2 3 2 2 5" xfId="10945"/>
    <cellStyle name="40% - 强调文字颜色 2 3 2 4 2 2 3" xfId="10946"/>
    <cellStyle name="40% - 强调文字颜色 2 2 2 3 2 6" xfId="10947"/>
    <cellStyle name="常规 3 2 3" xfId="10948"/>
    <cellStyle name="40% - 强调文字颜色 2 2 2 4" xfId="10949"/>
    <cellStyle name="40% - 强调文字颜色 2 2 2 4 2" xfId="10950"/>
    <cellStyle name="40% - 强调文字颜色 2 2 2 4 2 2" xfId="10951"/>
    <cellStyle name="40% - 强调文字颜色 2 2 2 4 2 2 2" xfId="10952"/>
    <cellStyle name="40% - 强调文字颜色 2 2 2 4 2 2 3" xfId="10953"/>
    <cellStyle name="40% - 强调文字颜色 2 2 2 4 2 2 4" xfId="10954"/>
    <cellStyle name="40% - 强调文字颜色 2 3 2 5 2 2 2" xfId="10955"/>
    <cellStyle name="常规 3 6" xfId="10956"/>
    <cellStyle name="40% - 强调文字颜色 2 2 2 4 2 2 5" xfId="10957"/>
    <cellStyle name="40% - 强调文字颜色 2 3 2 5 2 2 3" xfId="10958"/>
    <cellStyle name="常规 3 7" xfId="10959"/>
    <cellStyle name="40% - 强调文字颜色 2 2 2 4 2 3" xfId="10960"/>
    <cellStyle name="40% - 强调文字颜色 2 2 2 4 2 4" xfId="10961"/>
    <cellStyle name="40% - 强调文字颜色 2 2 2 5" xfId="10962"/>
    <cellStyle name="40% - 强调文字颜色 2 2 2 5 2" xfId="10963"/>
    <cellStyle name="40% - 强调文字颜色 4 4 9 4" xfId="10964"/>
    <cellStyle name="40% - 强调文字颜色 2 2 2 5 2 2" xfId="10965"/>
    <cellStyle name="40% - 强调文字颜色 2 2 2 5 2 3" xfId="10966"/>
    <cellStyle name="40% - 强调文字颜色 2 2 2 5 3" xfId="10967"/>
    <cellStyle name="40% - 强调文字颜色 4 4 9 5" xfId="10968"/>
    <cellStyle name="常规 5 2 3 3 2 2 2 2" xfId="10969"/>
    <cellStyle name="常规 6 5 2 4 2 2" xfId="10970"/>
    <cellStyle name="40% - 强调文字颜色 2 2 2 5 4" xfId="10971"/>
    <cellStyle name="常规 5 2 3 3 2 2 2 3" xfId="10972"/>
    <cellStyle name="常规 6 5 2 4 2 3" xfId="10973"/>
    <cellStyle name="40% - 强调文字颜色 2 2 2 5 5" xfId="10974"/>
    <cellStyle name="常规 5 2 3 3 2 2 2 4" xfId="10975"/>
    <cellStyle name="常规 6 5 2 4 2 4" xfId="10976"/>
    <cellStyle name="40% - 强调文字颜色 2 2 2 5 6" xfId="10977"/>
    <cellStyle name="常规 5 2 3 3 2 2 2 5" xfId="10978"/>
    <cellStyle name="常规 6 5 2 4 2 5" xfId="10979"/>
    <cellStyle name="40% - 强调文字颜色 2 2 2 6" xfId="10980"/>
    <cellStyle name="40% - 强调文字颜色 2 2 2 7" xfId="10981"/>
    <cellStyle name="常规 2 3 4 3 6 2" xfId="10982"/>
    <cellStyle name="常规 2 2 2 2 4 4 2 2" xfId="10983"/>
    <cellStyle name="常规 3 2 2 2 3 2 2 4" xfId="10984"/>
    <cellStyle name="40% - 强调文字颜色 2 2 2 7 2" xfId="10985"/>
    <cellStyle name="常规 2 3 4 3 4 6" xfId="10986"/>
    <cellStyle name="常规 19 2 6" xfId="10987"/>
    <cellStyle name="40% - 强调文字颜色 2 2 2 7 3" xfId="10988"/>
    <cellStyle name="40% - 强调文字颜色 2 2 2 7 4" xfId="10989"/>
    <cellStyle name="40% - 强调文字颜色 2 2 2 7 5" xfId="10990"/>
    <cellStyle name="40% - 强调文字颜色 2 2 2 8" xfId="10991"/>
    <cellStyle name="常规 2 3 4 3 6 3" xfId="10992"/>
    <cellStyle name="常规 2 2 2 2 4 4 2 3" xfId="10993"/>
    <cellStyle name="常规 3 2 2 2 3 2 2 5" xfId="10994"/>
    <cellStyle name="40% - 强调文字颜色 2 2 2 9" xfId="10995"/>
    <cellStyle name="常规 2 3 4 3 6 4" xfId="10996"/>
    <cellStyle name="常规 2 2 2 2 4 4 2 4" xfId="10997"/>
    <cellStyle name="常规 3 2 2 2 3 2 2 6" xfId="10998"/>
    <cellStyle name="40% - 强调文字颜色 2 2 3" xfId="10999"/>
    <cellStyle name="40% - 强调文字颜色 2 2 3 2" xfId="11000"/>
    <cellStyle name="40% - 强调文字颜色 2 2 4" xfId="11001"/>
    <cellStyle name="40% - 强调文字颜色 2 2 4 2" xfId="11002"/>
    <cellStyle name="40% - 强调文字颜色 6 4 2 5 2 2 5" xfId="11003"/>
    <cellStyle name="40% - 强调文字颜色 2 2 4 2 2" xfId="11004"/>
    <cellStyle name="40% - 强调文字颜色 2 2 4 2 3" xfId="11005"/>
    <cellStyle name="40% - 强调文字颜色 2 2 4 2 4" xfId="11006"/>
    <cellStyle name="40% - 强调文字颜色 2 2 4 2 5" xfId="11007"/>
    <cellStyle name="40% - 强调文字颜色 2 2 4 2 6" xfId="11008"/>
    <cellStyle name="40% - 强调文字颜色 2 2 5" xfId="11009"/>
    <cellStyle name="40% - 强调文字颜色 2 2 5 2 2" xfId="11010"/>
    <cellStyle name="40% - 强调文字颜色 3 6 3 2 2 5" xfId="11011"/>
    <cellStyle name="40% - 强调文字颜色 4 7 6 4" xfId="11012"/>
    <cellStyle name="40% - 强调文字颜色 4 6 4 2 2 3" xfId="11013"/>
    <cellStyle name="40% - 强调文字颜色 2 2 5 2 3" xfId="11014"/>
    <cellStyle name="40% - 强调文字颜色 4 7 6 5" xfId="11015"/>
    <cellStyle name="常规 2 2 2 2 2 2 3 2 2 2" xfId="11016"/>
    <cellStyle name="40% - 强调文字颜色 4 6 4 2 2 4" xfId="11017"/>
    <cellStyle name="40% - 强调文字颜色 2 2 5 2 4" xfId="11018"/>
    <cellStyle name="常规 2 2 2 2 2 2 3 2 2 3" xfId="11019"/>
    <cellStyle name="40% - 强调文字颜色 4 6 4 2 2 5" xfId="11020"/>
    <cellStyle name="40% - 强调文字颜色 2 2 5 2 5" xfId="11021"/>
    <cellStyle name="常规 2 2 2 2 2 2 3 2 2 4" xfId="11022"/>
    <cellStyle name="40% - 强调文字颜色 2 2 5 2 6" xfId="11023"/>
    <cellStyle name="常规 2 2 2 2 2 2 3 2 2 5" xfId="11024"/>
    <cellStyle name="40% - 强调文字颜色 2 2 6" xfId="11025"/>
    <cellStyle name="40% - 强调文字颜色 3 4 9 2" xfId="11026"/>
    <cellStyle name="40% - 强调文字颜色 2 2 6 2" xfId="11027"/>
    <cellStyle name="常规 3 2 4 2 2 2 4" xfId="11028"/>
    <cellStyle name="常规 3 3 2 3 8" xfId="11029"/>
    <cellStyle name="40% - 强调文字颜色 3 5 2 11" xfId="11030"/>
    <cellStyle name="常规 3 3 4 3 2 2 2" xfId="11031"/>
    <cellStyle name="40% - 强调文字颜色 2 2 6 2 2" xfId="11032"/>
    <cellStyle name="40% - 强调文字颜色 2 2 6 2 3" xfId="11033"/>
    <cellStyle name="40% - 强调文字颜色 2 2 6 2 4" xfId="11034"/>
    <cellStyle name="40% - 强调文字颜色 2 2 6 2 5" xfId="11035"/>
    <cellStyle name="40% - 强调文字颜色 2 2 6 3" xfId="11036"/>
    <cellStyle name="常规 3 2 4 2 2 2 5" xfId="11037"/>
    <cellStyle name="常规 3 3 2 3 9" xfId="11038"/>
    <cellStyle name="40% - 强调文字颜色 2 2 6 4" xfId="11039"/>
    <cellStyle name="常规 3 2 4 2 2 2 6" xfId="11040"/>
    <cellStyle name="40% - 强调文字颜色 2 2 6 6" xfId="11041"/>
    <cellStyle name="40% - 强调文字颜色 2 2 7" xfId="11042"/>
    <cellStyle name="40% - 强调文字颜色 3 4 9 3" xfId="11043"/>
    <cellStyle name="40% - 强调文字颜色 2 2 8" xfId="11044"/>
    <cellStyle name="40% - 强调文字颜色 3 4 9 4" xfId="11045"/>
    <cellStyle name="40% - 强调文字颜色 2 2 8 2" xfId="11046"/>
    <cellStyle name="40% - 强调文字颜色 2 2 8 3" xfId="11047"/>
    <cellStyle name="40% - 强调文字颜色 2 2 8 4" xfId="11048"/>
    <cellStyle name="40% - 强调文字颜色 2 2 8 5" xfId="11049"/>
    <cellStyle name="40% - 强调文字颜色 2 2 9" xfId="11050"/>
    <cellStyle name="40% - 强调文字颜色 3 4 9 5" xfId="11051"/>
    <cellStyle name="40% - 强调文字颜色 2 3" xfId="11052"/>
    <cellStyle name="常规 2 3 2 2 5 2 4" xfId="11053"/>
    <cellStyle name="40% - 强调文字颜色 5 7 3 2 4" xfId="11054"/>
    <cellStyle name="40% - 强调文字颜色 2 3 10" xfId="11055"/>
    <cellStyle name="40% - 强调文字颜色 2 3 11" xfId="11056"/>
    <cellStyle name="40% - 强调文字颜色 2 3 12" xfId="11057"/>
    <cellStyle name="40% - 强调文字颜色 2 3 13" xfId="11058"/>
    <cellStyle name="40% - 强调文字颜色 2 3 2" xfId="11059"/>
    <cellStyle name="40% - 强调文字颜色 2 3 2 10" xfId="11060"/>
    <cellStyle name="40% - 强调文字颜色 6 3 4 7" xfId="11061"/>
    <cellStyle name="常规 5 5 9" xfId="11062"/>
    <cellStyle name="40% - 强调文字颜色 2 3 2 11" xfId="11063"/>
    <cellStyle name="40% - 强调文字颜色 6 3 4 8" xfId="11064"/>
    <cellStyle name="40% - 强调文字颜色 2 3 2 12" xfId="11065"/>
    <cellStyle name="40% - 强调文字颜色 6 3 4 9" xfId="11066"/>
    <cellStyle name="40% - 强调文字颜色 2 3 2 2" xfId="11067"/>
    <cellStyle name="40% - 强调文字颜色 2 3 2 2 10" xfId="11068"/>
    <cellStyle name="40% - 强调文字颜色 2 3 2 2 11" xfId="11069"/>
    <cellStyle name="40% - 强调文字颜色 2 3 2 2 2" xfId="11070"/>
    <cellStyle name="40% - 强调文字颜色 2 3 2 2 2 2 2" xfId="11071"/>
    <cellStyle name="40% - 强调文字颜色 2 3 2 2 2 2 2 5" xfId="11072"/>
    <cellStyle name="40% - 强调文字颜色 2 3 2 2 2 2 3" xfId="11073"/>
    <cellStyle name="40% - 强调文字颜色 2 3 2 2 2 2 4" xfId="11074"/>
    <cellStyle name="40% - 强调文字颜色 2 4 2 3 2 2 2" xfId="11075"/>
    <cellStyle name="40% - 强调文字颜色 2 3 2 2 2 2 5" xfId="11076"/>
    <cellStyle name="40% - 强调文字颜色 2 4 2 3 2 2 3" xfId="11077"/>
    <cellStyle name="40% - 强调文字颜色 2 3 2 2 2 2 6" xfId="11078"/>
    <cellStyle name="40% - 强调文字颜色 2 5 2 4 2 2 2" xfId="11079"/>
    <cellStyle name="40% - 强调文字颜色 2 4 2 3 2 2 4" xfId="11080"/>
    <cellStyle name="40% - 强调文字颜色 2 3 2 2 2 3" xfId="11081"/>
    <cellStyle name="40% - 强调文字颜色 2 3 2 2 3" xfId="11082"/>
    <cellStyle name="40% - 强调文字颜色 2 3 2 2 3 2" xfId="11083"/>
    <cellStyle name="40% - 强调文字颜色 2 3 2 2 3 2 2" xfId="11084"/>
    <cellStyle name="40% - 强调文字颜色 2 3 2 2 3 2 2 5" xfId="11085"/>
    <cellStyle name="40% - 强调文字颜色 2 3 2 2 3 2 3" xfId="11086"/>
    <cellStyle name="40% - 强调文字颜色 2 3 2 2 3 2 4" xfId="11087"/>
    <cellStyle name="40% - 强调文字颜色 2 4 2 3 3 2 2" xfId="11088"/>
    <cellStyle name="40% - 强调文字颜色 2 3 2 2 3 2 5" xfId="11089"/>
    <cellStyle name="40% - 强调文字颜色 2 4 2 3 3 2 3" xfId="11090"/>
    <cellStyle name="40% - 强调文字颜色 2 3 2 2 3 2 6" xfId="11091"/>
    <cellStyle name="40% - 强调文字颜色 2 4 2 3 3 2 4" xfId="11092"/>
    <cellStyle name="40% - 强调文字颜色 2 3 2 2 4" xfId="11093"/>
    <cellStyle name="40% - 强调文字颜色 2 3 2 2 4 2" xfId="11094"/>
    <cellStyle name="40% - 强调文字颜色 4 4 3 5 2 5" xfId="11095"/>
    <cellStyle name="40% - 强调文字颜色 2 3 2 2 4 2 2" xfId="11096"/>
    <cellStyle name="40% - 强调文字颜色 2 3 2 2 4 2 3" xfId="11097"/>
    <cellStyle name="40% - 强调文字颜色 2 3 2 2 5" xfId="11098"/>
    <cellStyle name="40% - 强调文字颜色 2 3 2 2 5 2 2" xfId="11099"/>
    <cellStyle name="40% - 强调文字颜色 2 3 2 2 5 2 3" xfId="11100"/>
    <cellStyle name="40% - 强调文字颜色 2 3 2 2 5 2 4" xfId="11101"/>
    <cellStyle name="40% - 强调文字颜色 2 3 2 2 5 2 5" xfId="11102"/>
    <cellStyle name="40% - 强调文字颜色 2 3 2 2 5 4" xfId="11103"/>
    <cellStyle name="40% - 强调文字颜色 2 3 2 2 5 5" xfId="11104"/>
    <cellStyle name="40% - 强调文字颜色 4 12 2 2" xfId="11105"/>
    <cellStyle name="40% - 强调文字颜色 2 3 2 2 5 6" xfId="11106"/>
    <cellStyle name="40% - 强调文字颜色 4 12 2 3" xfId="11107"/>
    <cellStyle name="40% - 强调文字颜色 2 3 2 2 6" xfId="11108"/>
    <cellStyle name="40% - 强调文字颜色 2 3 2 2 7" xfId="11109"/>
    <cellStyle name="40% - 强调文字颜色 2 3 2 2 7 3" xfId="11110"/>
    <cellStyle name="40% - 强调文字颜色 2 3 2 2 7 4" xfId="11111"/>
    <cellStyle name="40% - 强调文字颜色 2 3 2 2 7 5" xfId="11112"/>
    <cellStyle name="40% - 强调文字颜色 2 3 2 2 8" xfId="11113"/>
    <cellStyle name="40% - 强调文字颜色 4 2 2 5 2 2" xfId="11114"/>
    <cellStyle name="40% - 强调文字颜色 2 3 2 2 9" xfId="11115"/>
    <cellStyle name="40% - 强调文字颜色 4 2 2 5 2 3" xfId="11116"/>
    <cellStyle name="40% - 强调文字颜色 2 3 2 3" xfId="11117"/>
    <cellStyle name="解释性文本 2" xfId="11118"/>
    <cellStyle name="40% - 强调文字颜色 2 3 2 3 2" xfId="11119"/>
    <cellStyle name="40% - 强调文字颜色 5 4 7 4" xfId="11120"/>
    <cellStyle name="解释性文本 2 2" xfId="11121"/>
    <cellStyle name="40% - 强调文字颜色 2 3 2 3 2 2" xfId="11122"/>
    <cellStyle name="解释性文本 2 2 2" xfId="11123"/>
    <cellStyle name="40% - 强调文字颜色 2 3 2 3 2 2 2 5" xfId="11124"/>
    <cellStyle name="40% - 强调文字颜色 2 3 2 3 2 2 4" xfId="11125"/>
    <cellStyle name="40% - 强调文字颜色 2 4 2 4 2 2 2" xfId="11126"/>
    <cellStyle name="40% - 强调文字颜色 2 3 2 3 2 2 5" xfId="11127"/>
    <cellStyle name="40% - 强调文字颜色 2 4 2 4 2 2 3" xfId="11128"/>
    <cellStyle name="40% - 强调文字颜色 2 3 2 3 2 2 6" xfId="11129"/>
    <cellStyle name="40% - 强调文字颜色 2 4 2 4 2 2 4" xfId="11130"/>
    <cellStyle name="40% - 强调文字颜色 2 3 2 3 3" xfId="11131"/>
    <cellStyle name="40% - 强调文字颜色 5 4 7 5" xfId="11132"/>
    <cellStyle name="解释性文本 2 3" xfId="11133"/>
    <cellStyle name="40% - 强调文字颜色 2 3 2 3 3 2 2 5" xfId="11134"/>
    <cellStyle name="标题 2 4" xfId="11135"/>
    <cellStyle name="40% - 强调文字颜色 2 3 2 3 3 2 3" xfId="11136"/>
    <cellStyle name="40% - 强调文字颜色 2 3 2 3 3 2 5" xfId="11137"/>
    <cellStyle name="40% - 强调文字颜色 2 3 2 3 3 2 6" xfId="11138"/>
    <cellStyle name="40% - 强调文字颜色 2 3 2 3 4" xfId="11139"/>
    <cellStyle name="40% - 强调文字颜色 5 4 7 6" xfId="11140"/>
    <cellStyle name="解释性文本 2 4" xfId="11141"/>
    <cellStyle name="40% - 强调文字颜色 2 3 2 3 4 2" xfId="11142"/>
    <cellStyle name="40% - 强调文字颜色 2 3 2 3 4 2 2" xfId="11143"/>
    <cellStyle name="40% - 强调文字颜色 2 3 2 3 4 2 3" xfId="11144"/>
    <cellStyle name="40% - 强调文字颜色 2 3 2 3 4 2 5" xfId="11145"/>
    <cellStyle name="40% - 强调文字颜色 2 3 2 3 4 3" xfId="11146"/>
    <cellStyle name="40% - 强调文字颜色 2 3 2 3 4 4" xfId="11147"/>
    <cellStyle name="40% - 强调文字颜色 2 3 2 3 4 5" xfId="11148"/>
    <cellStyle name="40% - 强调文字颜色 2 3 2 3 4 6" xfId="11149"/>
    <cellStyle name="40% - 强调文字颜色 2 3 2 3 5" xfId="11150"/>
    <cellStyle name="40% - 强调文字颜色 2 3 2 3 6" xfId="11151"/>
    <cellStyle name="40% - 强调文字颜色 2 3 2 3 6 2" xfId="11152"/>
    <cellStyle name="40% - 强调文字颜色 2 3 2 3 6 3" xfId="11153"/>
    <cellStyle name="40% - 强调文字颜色 2 3 2 3 6 4" xfId="11154"/>
    <cellStyle name="40% - 强调文字颜色 2 3 2 3 6 5" xfId="11155"/>
    <cellStyle name="40% - 强调文字颜色 2 3 2 3 7" xfId="11156"/>
    <cellStyle name="40% - 强调文字颜色 2 3 2 3 8" xfId="11157"/>
    <cellStyle name="40% - 强调文字颜色 2 3 2 3 9" xfId="11158"/>
    <cellStyle name="40% - 强调文字颜色 4 3 2 2" xfId="11159"/>
    <cellStyle name="40% - 强调文字颜色 2 3 2 4" xfId="11160"/>
    <cellStyle name="解释性文本 3" xfId="11161"/>
    <cellStyle name="40% - 强调文字颜色 2 3 2 4 2" xfId="11162"/>
    <cellStyle name="解释性文本 3 2" xfId="11163"/>
    <cellStyle name="40% - 强调文字颜色 2 3 2 4 2 2" xfId="11164"/>
    <cellStyle name="解释性文本 3 2 2" xfId="11165"/>
    <cellStyle name="40% - 强调文字颜色 2 3 2 4 2 2 4" xfId="11166"/>
    <cellStyle name="40% - 强调文字颜色 2 4 2 5 2 2 2" xfId="11167"/>
    <cellStyle name="40% - 强调文字颜色 2 3 2 4 2 2 5" xfId="11168"/>
    <cellStyle name="40% - 强调文字颜色 2 4 2 5 2 2 3" xfId="11169"/>
    <cellStyle name="40% - 强调文字颜色 2 3 2 4 2 3" xfId="11170"/>
    <cellStyle name="40% - 强调文字颜色 2 3 2 4 2 4" xfId="11171"/>
    <cellStyle name="40% - 强调文字颜色 3 3 3 4 2 2" xfId="11172"/>
    <cellStyle name="40% - 强调文字颜色 2 3 2 4 2 5" xfId="11173"/>
    <cellStyle name="40% - 强调文字颜色 3 3 3 4 2 3" xfId="11174"/>
    <cellStyle name="40% - 强调文字颜色 2 3 2 4 2 6" xfId="11175"/>
    <cellStyle name="40% - 强调文字颜色 4 3 4 4 2 2" xfId="11176"/>
    <cellStyle name="40% - 强调文字颜色 3 3 3 4 2 4" xfId="11177"/>
    <cellStyle name="40% - 强调文字颜色 2 3 2 5" xfId="11178"/>
    <cellStyle name="解释性文本 4" xfId="11179"/>
    <cellStyle name="40% - 强调文字颜色 2 3 2 5 2" xfId="11180"/>
    <cellStyle name="40% - 强调文字颜色 5 4 9 4" xfId="11181"/>
    <cellStyle name="常规 2 3 5 3 2 6" xfId="11182"/>
    <cellStyle name="解释性文本 4 2" xfId="11183"/>
    <cellStyle name="40% - 强调文字颜色 2 3 2 5 2 2" xfId="11184"/>
    <cellStyle name="解释性文本 4 2 2" xfId="11185"/>
    <cellStyle name="40% - 强调文字颜色 2 3 2 5 2 2 4" xfId="11186"/>
    <cellStyle name="常规 3 8" xfId="11187"/>
    <cellStyle name="40% - 强调文字颜色 2 3 2 5 2 2 5" xfId="11188"/>
    <cellStyle name="常规 3 9" xfId="11189"/>
    <cellStyle name="40% - 强调文字颜色 2 3 2 5 2 3" xfId="11190"/>
    <cellStyle name="40% - 强调文字颜色 2 3 2 6" xfId="11191"/>
    <cellStyle name="解释性文本 5" xfId="11192"/>
    <cellStyle name="40% - 强调文字颜色 2 3 2 6 2" xfId="11193"/>
    <cellStyle name="40% - 强调文字颜色 2 3 2 6 2 2" xfId="11194"/>
    <cellStyle name="40% - 强调文字颜色 2 3 2 6 2 3" xfId="11195"/>
    <cellStyle name="40% - 强调文字颜色 2 3 2 6 2 4" xfId="11196"/>
    <cellStyle name="40% - 强调文字颜色 2 3 2 6 2 5" xfId="11197"/>
    <cellStyle name="40% - 强调文字颜色 2 3 2 6 3" xfId="11198"/>
    <cellStyle name="40% - 强调文字颜色 2 3 2 6 4" xfId="11199"/>
    <cellStyle name="40% - 强调文字颜色 2 3 2 7" xfId="11200"/>
    <cellStyle name="40% - 强调文字颜色 2 3 2 8" xfId="11201"/>
    <cellStyle name="40% - 强调文字颜色 2 3 2 8 2" xfId="11202"/>
    <cellStyle name="40% - 强调文字颜色 2 3 2 8 3" xfId="11203"/>
    <cellStyle name="40% - 强调文字颜色 2 3 2 8 4" xfId="11204"/>
    <cellStyle name="40% - 强调文字颜色 2 3 2 8 5" xfId="11205"/>
    <cellStyle name="40% - 强调文字颜色 2 3 2 9" xfId="11206"/>
    <cellStyle name="40% - 强调文字颜色 2 3 3" xfId="11207"/>
    <cellStyle name="40% - 强调文字颜色 2 3 3 10" xfId="11208"/>
    <cellStyle name="40% - 强调文字颜色 2 3 3 11" xfId="11209"/>
    <cellStyle name="40% - 强调文字颜色 2 3 3 2" xfId="11210"/>
    <cellStyle name="40% - 强调文字颜色 2 3 3 2 2" xfId="11211"/>
    <cellStyle name="40% - 强调文字颜色 5 5 6 4" xfId="11212"/>
    <cellStyle name="40% - 强调文字颜色 2 3 3 2 2 2 5" xfId="11213"/>
    <cellStyle name="40% - 强调文字颜色 2 4 3 3 2 2 3" xfId="11214"/>
    <cellStyle name="40% - 强调文字颜色 2 3 3 2 2 3" xfId="11215"/>
    <cellStyle name="40% - 强调文字颜色 2 3 3 2 2 4" xfId="11216"/>
    <cellStyle name="40% - 强调文字颜色 3 3 4 2 2 2" xfId="11217"/>
    <cellStyle name="40% - 强调文字颜色 2 3 3 2 2 5" xfId="11218"/>
    <cellStyle name="40% - 强调文字颜色 3 3 4 2 2 3" xfId="11219"/>
    <cellStyle name="40% - 强调文字颜色 2 3 3 2 2 6" xfId="11220"/>
    <cellStyle name="40% - 强调文字颜色 4 3 5 2 2 2" xfId="11221"/>
    <cellStyle name="40% - 强调文字颜色 3 3 4 2 2 4" xfId="11222"/>
    <cellStyle name="40% - 强调文字颜色 2 3 3 2 3" xfId="11223"/>
    <cellStyle name="40% - 强调文字颜色 5 5 6 5" xfId="11224"/>
    <cellStyle name="40% - 强调文字颜色 2 3 3 3" xfId="11225"/>
    <cellStyle name="40% - 强调文字颜色 2 3 3 3 2" xfId="11226"/>
    <cellStyle name="40% - 强调文字颜色 2 3 3 3 2 2" xfId="11227"/>
    <cellStyle name="40% - 强调文字颜色 2 3 3 3 2 2 5" xfId="11228"/>
    <cellStyle name="40% - 强调文字颜色 2 4 3 4 2 2 3" xfId="11229"/>
    <cellStyle name="40% - 强调文字颜色 2 3 3 3 2 3" xfId="11230"/>
    <cellStyle name="40% - 强调文字颜色 2 3 3 3 2 4" xfId="11231"/>
    <cellStyle name="40% - 强调文字颜色 3 3 4 3 2 2" xfId="11232"/>
    <cellStyle name="40% - 强调文字颜色 2 3 3 3 2 5" xfId="11233"/>
    <cellStyle name="40% - 强调文字颜色 3 3 4 3 2 3" xfId="11234"/>
    <cellStyle name="40% - 强调文字颜色 2 3 3 3 2 6" xfId="11235"/>
    <cellStyle name="常规 3 6 10" xfId="11236"/>
    <cellStyle name="40% - 强调文字颜色 3 3 4 3 2 4" xfId="11237"/>
    <cellStyle name="40% - 强调文字颜色 2 3 3 4" xfId="11238"/>
    <cellStyle name="40% - 强调文字颜色 2 3 3 4 2 2 2" xfId="11239"/>
    <cellStyle name="40% - 强调文字颜色 2 3 3 4 2 2 3" xfId="11240"/>
    <cellStyle name="40% - 强调文字颜色 2 3 3 4 2 2 4" xfId="11241"/>
    <cellStyle name="40% - 强调文字颜色 2 3 3 4 2 2 5" xfId="11242"/>
    <cellStyle name="40% - 强调文字颜色 2 3 3 4 2 5" xfId="11243"/>
    <cellStyle name="40% - 强调文字颜色 3 3 4 4 2 3" xfId="11244"/>
    <cellStyle name="40% - 强调文字颜色 2 3 3 4 2 6" xfId="11245"/>
    <cellStyle name="40% - 强调文字颜色 3 3 4 4 2 4" xfId="11246"/>
    <cellStyle name="40% - 强调文字颜色 2 3 3 7" xfId="11247"/>
    <cellStyle name="40% - 强调文字颜色 2 3 3 7 2" xfId="11248"/>
    <cellStyle name="40% - 强调文字颜色 2 3 3 7 3" xfId="11249"/>
    <cellStyle name="40% - 强调文字颜色 2 3 3 7 4" xfId="11250"/>
    <cellStyle name="40% - 强调文字颜色 2 3 3 7 5" xfId="11251"/>
    <cellStyle name="40% - 强调文字颜色 2 3 4" xfId="11252"/>
    <cellStyle name="40% - 强调文字颜色 2 3 4 10" xfId="11253"/>
    <cellStyle name="40% - 强调文字颜色 2 3 4 2" xfId="11254"/>
    <cellStyle name="40% - 强调文字颜色 2 3 4 2 2" xfId="11255"/>
    <cellStyle name="40% - 强调文字颜色 2 3 4 2 2 2 2" xfId="11256"/>
    <cellStyle name="40% - 强调文字颜色 2 3 7 2 3" xfId="11257"/>
    <cellStyle name="40% - 强调文字颜色 2 3 4 2 2 2 3" xfId="11258"/>
    <cellStyle name="40% - 强调文字颜色 2 3 7 2 4" xfId="11259"/>
    <cellStyle name="40% - 强调文字颜色 2 3 4 2 2 2 4" xfId="11260"/>
    <cellStyle name="40% - 强调文字颜色 2 3 7 2 5" xfId="11261"/>
    <cellStyle name="40% - 强调文字颜色 2 4 4 3 2 2 2" xfId="11262"/>
    <cellStyle name="40% - 强调文字颜色 2 3 4 2 2 2 5" xfId="11263"/>
    <cellStyle name="40% - 强调文字颜色 2 4 4 3 2 2 3" xfId="11264"/>
    <cellStyle name="40% - 强调文字颜色 2 3 4 2 2 5" xfId="11265"/>
    <cellStyle name="适中 3 3" xfId="11266"/>
    <cellStyle name="40% - 强调文字颜色 3 3 5 2 2 3" xfId="11267"/>
    <cellStyle name="40% - 强调文字颜色 2 3 4 2 2 6" xfId="11268"/>
    <cellStyle name="40% - 强调文字颜色 4 3 6 2 2 2" xfId="11269"/>
    <cellStyle name="40% - 强调文字颜色 3 3 5 2 2 4" xfId="11270"/>
    <cellStyle name="40% - 强调文字颜色 2 3 4 3" xfId="11271"/>
    <cellStyle name="40% - 强调文字颜色 2 3 4 3 2" xfId="11272"/>
    <cellStyle name="40% - 强调文字颜色 5 6 7 4" xfId="11273"/>
    <cellStyle name="常规 2 2 2 2 2 2 5 4" xfId="11274"/>
    <cellStyle name="40% - 强调文字颜色 2 3 4 3 2 2 2" xfId="11275"/>
    <cellStyle name="40% - 强调文字颜色 2 4 7 2 3" xfId="11276"/>
    <cellStyle name="40% - 强调文字颜色 3 8 7" xfId="11277"/>
    <cellStyle name="40% - 强调文字颜色 2 3 4 3 2 2 3" xfId="11278"/>
    <cellStyle name="40% - 强调文字颜色 2 4 7 2 4" xfId="11279"/>
    <cellStyle name="40% - 强调文字颜色 3 8 8" xfId="11280"/>
    <cellStyle name="40% - 强调文字颜色 2 3 4 3 2 2 4" xfId="11281"/>
    <cellStyle name="40% - 强调文字颜色 2 4 7 2 5" xfId="11282"/>
    <cellStyle name="40% - 强调文字颜色 2 3 4 3 2 2 5" xfId="11283"/>
    <cellStyle name="40% - 强调文字颜色 2 3 4 3 2 5" xfId="11284"/>
    <cellStyle name="40% - 强调文字颜色 2 3 4 3 2 6" xfId="11285"/>
    <cellStyle name="40% - 强调文字颜色 2 3 4 4" xfId="11286"/>
    <cellStyle name="40% - 强调文字颜色 2 3 4 4 2" xfId="11287"/>
    <cellStyle name="40% - 强调文字颜色 2 3 4 4 2 5" xfId="11288"/>
    <cellStyle name="40% - 强调文字颜色 2 3 4 4 3" xfId="11289"/>
    <cellStyle name="40% - 强调文字颜色 2 3 4 4 4" xfId="11290"/>
    <cellStyle name="40% - 强调文字颜色 2 3 4 4 5" xfId="11291"/>
    <cellStyle name="40% - 强调文字颜色 2 3 4 4 6" xfId="11292"/>
    <cellStyle name="40% - 强调文字颜色 2 3 4 6" xfId="11293"/>
    <cellStyle name="40% - 强调文字颜色 2 3 4 6 2" xfId="11294"/>
    <cellStyle name="40% - 强调文字颜色 2 3 4 6 3" xfId="11295"/>
    <cellStyle name="40% - 强调文字颜色 2 3 4 6 4" xfId="11296"/>
    <cellStyle name="常规 5 2 10 2" xfId="11297"/>
    <cellStyle name="40% - 强调文字颜色 2 3 4 6 5" xfId="11298"/>
    <cellStyle name="常规 5 2 10 3" xfId="11299"/>
    <cellStyle name="40% - 强调文字颜色 2 3 4 7" xfId="11300"/>
    <cellStyle name="40% - 强调文字颜色 2 3 4 8" xfId="11301"/>
    <cellStyle name="40% - 强调文字颜色 2 3 4 9" xfId="11302"/>
    <cellStyle name="40% - 强调文字颜色 2 3 5" xfId="11303"/>
    <cellStyle name="40% - 强调文字颜色 2 3 5 2" xfId="11304"/>
    <cellStyle name="常规 3 3 3 2 8" xfId="11305"/>
    <cellStyle name="40% - 强调文字颜色 2 3 5 2 2" xfId="11306"/>
    <cellStyle name="40% - 强调文字颜色 3 6 4 2 2 5" xfId="11307"/>
    <cellStyle name="40% - 强调文字颜色 5 7 6 4" xfId="11308"/>
    <cellStyle name="常规 2 2 2 2 2 3 4 4" xfId="11309"/>
    <cellStyle name="40% - 强调文字颜色 2 3 5 2 2 5" xfId="11310"/>
    <cellStyle name="40% - 强调文字颜色 3 3 6 2 2 3" xfId="11311"/>
    <cellStyle name="40% - 强调文字颜色 5 5 2 3 2 2" xfId="11312"/>
    <cellStyle name="40% - 强调文字颜色 2 3 5 2 3" xfId="11313"/>
    <cellStyle name="40% - 强调文字颜色 5 7 6 5" xfId="11314"/>
    <cellStyle name="常规 2 2 2 2 2 2 4 2 2 2" xfId="11315"/>
    <cellStyle name="常规 2 2 2 2 2 3 4 5" xfId="11316"/>
    <cellStyle name="40% - 强调文字颜色 2 3 5 2 4" xfId="11317"/>
    <cellStyle name="常规 2 2 2 2 2 2 4 2 2 3" xfId="11318"/>
    <cellStyle name="常规 2 2 2 2 2 3 4 6" xfId="11319"/>
    <cellStyle name="40% - 强调文字颜色 2 3 5 2 5" xfId="11320"/>
    <cellStyle name="常规 2 2 2 2 2 2 4 2 2 4" xfId="11321"/>
    <cellStyle name="常规 3 2 2 7 2" xfId="11322"/>
    <cellStyle name="40% - 强调文字颜色 2 3 5 2 6" xfId="11323"/>
    <cellStyle name="40% - 强调文字颜色 3 2 10" xfId="11324"/>
    <cellStyle name="常规 2 2 2 2 2 2 4 2 2 5" xfId="11325"/>
    <cellStyle name="常规 3 2 2 7 3" xfId="11326"/>
    <cellStyle name="40% - 强调文字颜色 2 3 6 2 2" xfId="11327"/>
    <cellStyle name="40% - 强调文字颜色 2 3 6 2 2 4" xfId="11328"/>
    <cellStyle name="40% - 强调文字颜色 4 5 2 3 2 3" xfId="11329"/>
    <cellStyle name="40% - 强调文字颜色 2 3 6 2 2 5" xfId="11330"/>
    <cellStyle name="40% - 强调文字颜色 4 5 2 3 2 4" xfId="11331"/>
    <cellStyle name="常规 2 7 2 2 2 2 2" xfId="11332"/>
    <cellStyle name="40% - 强调文字颜色 5 5 3 3 2 2" xfId="11333"/>
    <cellStyle name="40% - 强调文字颜色 2 3 6 2 3" xfId="11334"/>
    <cellStyle name="40% - 强调文字颜色 2 3 6 2 4" xfId="11335"/>
    <cellStyle name="40% - 强调文字颜色 2 3 6 2 5" xfId="11336"/>
    <cellStyle name="40% - 强调文字颜色 2 3 6 2 6" xfId="11337"/>
    <cellStyle name="40% - 强调文字颜色 3 7 10" xfId="11338"/>
    <cellStyle name="40% - 强调文字颜色 2 3 7 2" xfId="11339"/>
    <cellStyle name="40% - 强调文字颜色 2 3 7 2 2" xfId="11340"/>
    <cellStyle name="40% - 强调文字颜色 2 3 9 2" xfId="11341"/>
    <cellStyle name="常规 2 3 2 2 2 4" xfId="11342"/>
    <cellStyle name="40% - 强调文字颜色 5 3 2 2 5 2 5" xfId="11343"/>
    <cellStyle name="常规 3 3 3 2 2 2" xfId="11344"/>
    <cellStyle name="40% - 强调文字颜色 2 3 9 3" xfId="11345"/>
    <cellStyle name="常规 2 3 2 2 2 5" xfId="11346"/>
    <cellStyle name="40% - 强调文字颜色 2 3 9 4" xfId="11347"/>
    <cellStyle name="40% - 强调文字颜色 6 2 2 2 2 2 2" xfId="11348"/>
    <cellStyle name="常规 2 3 2 2 2 6" xfId="11349"/>
    <cellStyle name="40% - 强调文字颜色 2 3 9 5" xfId="11350"/>
    <cellStyle name="40% - 强调文字颜色 6 2 2 2 2 2 3" xfId="11351"/>
    <cellStyle name="常规 2 3 2 2 2 7" xfId="11352"/>
    <cellStyle name="40% - 强调文字颜色 2 4" xfId="11353"/>
    <cellStyle name="常规 2 3 2 2 5 2 5" xfId="11354"/>
    <cellStyle name="40% - 强调文字颜色 5 7 3 2 5" xfId="11355"/>
    <cellStyle name="40% - 强调文字颜色 2 4 10" xfId="11356"/>
    <cellStyle name="标题 7" xfId="11357"/>
    <cellStyle name="常规 2 2 9 2 2 5" xfId="11358"/>
    <cellStyle name="40% - 强调文字颜色 2 4 11" xfId="11359"/>
    <cellStyle name="标题 8" xfId="11360"/>
    <cellStyle name="常规 16 2 2" xfId="11361"/>
    <cellStyle name="常规 2 2 9 2 2 6" xfId="11362"/>
    <cellStyle name="40% - 强调文字颜色 2 4 12" xfId="11363"/>
    <cellStyle name="40% - 强调文字颜色 2 4 13" xfId="11364"/>
    <cellStyle name="40% - 强调文字颜色 2 4 2" xfId="11365"/>
    <cellStyle name="常规 7 2 2 2 4 2 4" xfId="11366"/>
    <cellStyle name="40% - 强调文字颜色 2 4 2 10" xfId="11367"/>
    <cellStyle name="常规 3 2 4 2 4 2 2 5" xfId="11368"/>
    <cellStyle name="常规 3 3 3 5 2" xfId="11369"/>
    <cellStyle name="40% - 强调文字颜色 2 6 9" xfId="11370"/>
    <cellStyle name="40% - 强调文字颜色 2 4 2 11" xfId="11371"/>
    <cellStyle name="常规 3 3 3 5 3" xfId="11372"/>
    <cellStyle name="40% - 强调文字颜色 2 4 2 2" xfId="11373"/>
    <cellStyle name="40% - 强调文字颜色 2 4 2 2 10" xfId="11374"/>
    <cellStyle name="40% - 强调文字颜色 2 4 2 2 11" xfId="11375"/>
    <cellStyle name="40% - 强调文字颜色 2 4 2 2 2" xfId="11376"/>
    <cellStyle name="常规 6 7 6" xfId="11377"/>
    <cellStyle name="40% - 强调文字颜色 2 4 2 2 2 2" xfId="11378"/>
    <cellStyle name="40% - 强调文字颜色 2 4 2 2 2 2 2 2" xfId="11379"/>
    <cellStyle name="常规 2 2 7 6" xfId="11380"/>
    <cellStyle name="40% - 强调文字颜色 2 4 2 2 2 2 2 3" xfId="11381"/>
    <cellStyle name="常规 2 2 7 7" xfId="11382"/>
    <cellStyle name="40% - 强调文字颜色 2 4 2 2 2 2 2 4" xfId="11383"/>
    <cellStyle name="常规 2 2 7 8" xfId="11384"/>
    <cellStyle name="40% - 强调文字颜色 2 4 2 2 2 2 2 5" xfId="11385"/>
    <cellStyle name="常规 2 2 7 9" xfId="11386"/>
    <cellStyle name="40% - 强调文字颜色 2 4 2 2 2 2 3" xfId="11387"/>
    <cellStyle name="40% - 强调文字颜色 2 4 2 2 2 2 4" xfId="11388"/>
    <cellStyle name="40% - 强调文字颜色 2 5 2 3 2 2 2" xfId="11389"/>
    <cellStyle name="40% - 强调文字颜色 2 4 2 2 2 2 5" xfId="11390"/>
    <cellStyle name="40% - 强调文字颜色 2 5 2 3 2 2 3" xfId="11391"/>
    <cellStyle name="40% - 强调文字颜色 2 4 2 2 2 2 6" xfId="11392"/>
    <cellStyle name="40% - 强调文字颜色 2 5 2 3 2 2 4" xfId="11393"/>
    <cellStyle name="常规 7 2 4 4 2" xfId="11394"/>
    <cellStyle name="40% - 强调文字颜色 2 4 2 2 2 3" xfId="11395"/>
    <cellStyle name="40% - 强调文字颜色 2 4 2 2 3" xfId="11396"/>
    <cellStyle name="常规 6 7 7" xfId="11397"/>
    <cellStyle name="40% - 强调文字颜色 2 4 2 2 3 2" xfId="11398"/>
    <cellStyle name="常规 6 7 7 2" xfId="11399"/>
    <cellStyle name="40% - 强调文字颜色 2 4 2 2 3 2 2" xfId="11400"/>
    <cellStyle name="40% - 强调文字颜色 2 4 2 2 3 2 2 2" xfId="11401"/>
    <cellStyle name="常规 3 2 7 6" xfId="11402"/>
    <cellStyle name="40% - 强调文字颜色 2 4 2 2 3 2 2 3" xfId="11403"/>
    <cellStyle name="常规 2 2 7 2 2 2 2" xfId="11404"/>
    <cellStyle name="常规 3 2 7 7" xfId="11405"/>
    <cellStyle name="40% - 强调文字颜色 2 4 2 2 3 2 2 4" xfId="11406"/>
    <cellStyle name="常规 2 2 7 2 2 2 3" xfId="11407"/>
    <cellStyle name="常规 3 2 7 8" xfId="11408"/>
    <cellStyle name="40% - 强调文字颜色 2 4 2 2 3 2 2 5" xfId="11409"/>
    <cellStyle name="常规 2 2 7 2 2 2 4" xfId="11410"/>
    <cellStyle name="常规 3 2 7 9" xfId="11411"/>
    <cellStyle name="40% - 强调文字颜色 2 4 2 2 3 2 3" xfId="11412"/>
    <cellStyle name="40% - 强调文字颜色 2 4 2 2 3 2 4" xfId="11413"/>
    <cellStyle name="40% - 强调文字颜色 2 4 2 2 3 2 5" xfId="11414"/>
    <cellStyle name="40% - 强调文字颜色 2 4 2 2 3 2 6" xfId="11415"/>
    <cellStyle name="40% - 强调文字颜色 2 4 2 2 4" xfId="11416"/>
    <cellStyle name="常规 6 7 8" xfId="11417"/>
    <cellStyle name="40% - 强调文字颜色 2 4 2 2 4 2" xfId="11418"/>
    <cellStyle name="40% - 强调文字颜色 2 4 2 2 4 2 2 2" xfId="11419"/>
    <cellStyle name="40% - 强调文字颜色 3 9" xfId="11420"/>
    <cellStyle name="常规 4 2 7 6" xfId="11421"/>
    <cellStyle name="40% - 强调文字颜色 2 4 2 2 4 2 2 3" xfId="11422"/>
    <cellStyle name="常规 2 2 7 3 2 2 2" xfId="11423"/>
    <cellStyle name="常规 4 2 7 7" xfId="11424"/>
    <cellStyle name="40% - 强调文字颜色 2 4 2 2 4 2 4" xfId="11425"/>
    <cellStyle name="40% - 强调文字颜色 2 4 2 2 4 2 5" xfId="11426"/>
    <cellStyle name="注释 2 2 2 2 2 2 2" xfId="11427"/>
    <cellStyle name="40% - 强调文字颜色 2 4 2 2 4 2 6" xfId="11428"/>
    <cellStyle name="注释 2 2 2 2 2 2 3" xfId="11429"/>
    <cellStyle name="40% - 强调文字颜色 2 4 2 2 5" xfId="11430"/>
    <cellStyle name="常规 6 7 9" xfId="11431"/>
    <cellStyle name="40% - 强调文字颜色 2 4 2 2 5 2 2" xfId="11432"/>
    <cellStyle name="40% - 强调文字颜色 2 4 2 2 5 2 3" xfId="11433"/>
    <cellStyle name="40% - 强调文字颜色 2 4 2 2 5 2 4" xfId="11434"/>
    <cellStyle name="40% - 强调文字颜色 2 4 2 2 5 2 5" xfId="11435"/>
    <cellStyle name="注释 2 2 2 2 3 2 2" xfId="11436"/>
    <cellStyle name="40% - 强调文字颜色 2 4 2 2 5 4" xfId="11437"/>
    <cellStyle name="40% - 强调文字颜色 2 4 2 2 5 5" xfId="11438"/>
    <cellStyle name="40% - 强调文字颜色 2 4 2 2 5 6" xfId="11439"/>
    <cellStyle name="40% - 强调文字颜色 2 4 2 2 6" xfId="11440"/>
    <cellStyle name="40% - 强调文字颜色 3 2 2 5 2 2" xfId="11441"/>
    <cellStyle name="40% - 强调文字颜色 2 4 2 2 7 3" xfId="11442"/>
    <cellStyle name="40% - 强调文字颜色 2 4 2 2 7 4" xfId="11443"/>
    <cellStyle name="40% - 强调文字颜色 2 4 2 2 7 5" xfId="11444"/>
    <cellStyle name="40% - 强调文字颜色 2 4 2 3" xfId="11445"/>
    <cellStyle name="40% - 强调文字颜色 2 4 2 3 10" xfId="11446"/>
    <cellStyle name="40% - 强调文字颜色 2 4 2 3 2" xfId="11447"/>
    <cellStyle name="40% - 强调文字颜色 6 4 7 4" xfId="11448"/>
    <cellStyle name="常规 6 8 6" xfId="11449"/>
    <cellStyle name="40% - 强调文字颜色 2 4 2 3 2 2" xfId="11450"/>
    <cellStyle name="常规 6 8 6 2" xfId="11451"/>
    <cellStyle name="40% - 强调文字颜色 2 4 2 3 2 2 2 2" xfId="11452"/>
    <cellStyle name="40% - 强调文字颜色 2 4 2 3 2 2 2 3" xfId="11453"/>
    <cellStyle name="40% - 强调文字颜色 2 4 2 3 2 2 2 4" xfId="11454"/>
    <cellStyle name="40% - 强调文字颜色 2 4 2 3 2 2 2 5" xfId="11455"/>
    <cellStyle name="40% - 强调文字颜色 2 4 2 3 2 2 5" xfId="11456"/>
    <cellStyle name="40% - 强调文字颜色 2 5 2 4 2 2 3" xfId="11457"/>
    <cellStyle name="40% - 强调文字颜色 2 4 2 3 2 2 6" xfId="11458"/>
    <cellStyle name="40% - 强调文字颜色 2 5 2 4 2 2 4" xfId="11459"/>
    <cellStyle name="40% - 强调文字颜色 2 4 2 3 3" xfId="11460"/>
    <cellStyle name="40% - 强调文字颜色 6 4 7 5" xfId="11461"/>
    <cellStyle name="常规 6 8 7" xfId="11462"/>
    <cellStyle name="40% - 强调文字颜色 2 4 2 3 3 2 2 2" xfId="11463"/>
    <cellStyle name="常规 2 2 2 4 9" xfId="11464"/>
    <cellStyle name="常规 2 3 2 2 2 5 3" xfId="11465"/>
    <cellStyle name="40% - 强调文字颜色 2 4 2 3 3 2 2 3" xfId="11466"/>
    <cellStyle name="常规 2 2 8 2 2 2 2" xfId="11467"/>
    <cellStyle name="40% - 强调文字颜色 2 4 2 3 3 2 5" xfId="11468"/>
    <cellStyle name="40% - 强调文字颜色 2 4 2 3 3 2 6" xfId="11469"/>
    <cellStyle name="40% - 强调文字颜色 2 4 2 3 4" xfId="11470"/>
    <cellStyle name="40% - 强调文字颜色 6 4 7 6" xfId="11471"/>
    <cellStyle name="常规 6 8 8" xfId="11472"/>
    <cellStyle name="40% - 强调文字颜色 2 4 2 3 5" xfId="11473"/>
    <cellStyle name="常规 6 8 9" xfId="11474"/>
    <cellStyle name="40% - 强调文字颜色 2 4 2 3 6" xfId="11475"/>
    <cellStyle name="40% - 强调文字颜色 2 4 2 3 6 2" xfId="11476"/>
    <cellStyle name="40% - 强调文字颜色 2 4 2 3 6 3" xfId="11477"/>
    <cellStyle name="40% - 强调文字颜色 2 4 2 3 6 4" xfId="11478"/>
    <cellStyle name="40% - 强调文字颜色 2 4 2 3 7" xfId="11479"/>
    <cellStyle name="40% - 强调文字颜色 2 4 2 3 8" xfId="11480"/>
    <cellStyle name="40% - 强调文字颜色 2 4 2 3 9" xfId="11481"/>
    <cellStyle name="40% - 强调文字颜色 5 3 2 2" xfId="11482"/>
    <cellStyle name="40% - 强调文字颜色 2 4 2 4" xfId="11483"/>
    <cellStyle name="40% - 强调文字颜色 2 4 2 4 2" xfId="11484"/>
    <cellStyle name="40% - 强调文字颜色 2 4 2 4 2 2" xfId="11485"/>
    <cellStyle name="40% - 强调文字颜色 2 4 2 4 2 2 5" xfId="11486"/>
    <cellStyle name="40% - 强调文字颜色 2 4 2 4 2 3" xfId="11487"/>
    <cellStyle name="40% - 强调文字颜色 2 4 2 4 2 4" xfId="11488"/>
    <cellStyle name="40% - 强调文字颜色 3 4 3 4 2 2" xfId="11489"/>
    <cellStyle name="40% - 强调文字颜色 2 4 2 4 2 5" xfId="11490"/>
    <cellStyle name="40% - 强调文字颜色 3 4 3 4 2 3" xfId="11491"/>
    <cellStyle name="40% - 强调文字颜色 2 4 2 5" xfId="11492"/>
    <cellStyle name="40% - 强调文字颜色 2 4 2 5 2" xfId="11493"/>
    <cellStyle name="40% - 强调文字颜色 6 4 9 4" xfId="11494"/>
    <cellStyle name="常规 2 3 6 3 2 6" xfId="11495"/>
    <cellStyle name="40% - 强调文字颜色 2 4 2 5 2 2 4" xfId="11496"/>
    <cellStyle name="40% - 强调文字颜色 2 4 2 5 2 2 5" xfId="11497"/>
    <cellStyle name="40% - 强调文字颜色 2 4 2 5 2 3" xfId="11498"/>
    <cellStyle name="标题 4 2 2 2" xfId="11499"/>
    <cellStyle name="40% - 强调文字颜色 2 4 2 6" xfId="11500"/>
    <cellStyle name="40% - 强调文字颜色 2 4 2 6 2" xfId="11501"/>
    <cellStyle name="40% - 强调文字颜色 2 4 2 6 2 2" xfId="11502"/>
    <cellStyle name="40% - 强调文字颜色 2 4 2 6 2 3" xfId="11503"/>
    <cellStyle name="标题 4 3 2 2" xfId="11504"/>
    <cellStyle name="40% - 强调文字颜色 2 4 2 6 2 4" xfId="11505"/>
    <cellStyle name="40% - 强调文字颜色 2 4 2 6 2 5" xfId="11506"/>
    <cellStyle name="40% - 强调文字颜色 2 4 2 6 3" xfId="11507"/>
    <cellStyle name="40% - 强调文字颜色 2 4 2 6 4" xfId="11508"/>
    <cellStyle name="40% - 强调文字颜色 2 4 2 7" xfId="11509"/>
    <cellStyle name="40% - 强调文字颜色 2 4 2 8" xfId="11510"/>
    <cellStyle name="40% - 强调文字颜色 2 4 2 8 2" xfId="11511"/>
    <cellStyle name="40% - 强调文字颜色 2 4 2 8 3" xfId="11512"/>
    <cellStyle name="注释 2 2 4 2 2" xfId="11513"/>
    <cellStyle name="40% - 强调文字颜色 2 4 2 8 4" xfId="11514"/>
    <cellStyle name="40% - 强调文字颜色 2 4 2 8 5" xfId="11515"/>
    <cellStyle name="40% - 强调文字颜色 2 4 3" xfId="11516"/>
    <cellStyle name="常规 7 2 2 2 4 2 5" xfId="11517"/>
    <cellStyle name="40% - 强调文字颜色 2 4 3 2" xfId="11518"/>
    <cellStyle name="40% - 强调文字颜色 2 4 3 2 2" xfId="11519"/>
    <cellStyle name="40% - 强调文字颜色 6 5 6 4" xfId="11520"/>
    <cellStyle name="常规 7 7 6" xfId="11521"/>
    <cellStyle name="40% - 强调文字颜色 2 4 3 2 2 2" xfId="11522"/>
    <cellStyle name="40% - 强调文字颜色 2 4 3 2 2 2 3" xfId="11523"/>
    <cellStyle name="40% - 强调文字颜色 2 4 3 2 2 2 4" xfId="11524"/>
    <cellStyle name="40% - 强调文字颜色 2 5 3 3 2 2 2" xfId="11525"/>
    <cellStyle name="40% - 强调文字颜色 2 4 3 2 2 2 5" xfId="11526"/>
    <cellStyle name="40% - 强调文字颜色 2 5 3 3 2 2 3" xfId="11527"/>
    <cellStyle name="40% - 强调文字颜色 2 4 3 2 3" xfId="11528"/>
    <cellStyle name="40% - 强调文字颜色 6 5 6 5" xfId="11529"/>
    <cellStyle name="常规 7 7 7" xfId="11530"/>
    <cellStyle name="40% - 强调文字颜色 2 4 3 3" xfId="11531"/>
    <cellStyle name="40% - 强调文字颜色 2 4 3 3 2" xfId="11532"/>
    <cellStyle name="40% - 强调文字颜色 2 4 3 3 2 2" xfId="11533"/>
    <cellStyle name="40% - 强调文字颜色 2 4 3 3 2 2 4" xfId="11534"/>
    <cellStyle name="常规 11 2 2 7 2" xfId="11535"/>
    <cellStyle name="40% - 强调文字颜色 2 4 3 3 2 2 5" xfId="11536"/>
    <cellStyle name="常规 11 2 2 7 3" xfId="11537"/>
    <cellStyle name="40% - 强调文字颜色 2 4 3 4" xfId="11538"/>
    <cellStyle name="40% - 强调文字颜色 2 4 3 4 2" xfId="11539"/>
    <cellStyle name="40% - 强调文字颜色 6 5 8 4" xfId="11540"/>
    <cellStyle name="40% - 强调文字颜色 2 4 3 4 2 2 4" xfId="11541"/>
    <cellStyle name="40% - 强调文字颜色 2 4 3 4 2 2 5" xfId="11542"/>
    <cellStyle name="40% - 强调文字颜色 2 4 3 6" xfId="11543"/>
    <cellStyle name="40% - 强调文字颜色 2 4 3 7" xfId="11544"/>
    <cellStyle name="40% - 强调文字颜色 2 4 3 7 2" xfId="11545"/>
    <cellStyle name="40% - 强调文字颜色 2 4 3 7 3" xfId="11546"/>
    <cellStyle name="40% - 强调文字颜色 2 4 3 7 4" xfId="11547"/>
    <cellStyle name="常规 2 2 3 3 2 3 2 2" xfId="11548"/>
    <cellStyle name="40% - 强调文字颜色 2 4 3 7 5" xfId="11549"/>
    <cellStyle name="常规 2 2 3 3 2 3 2 3" xfId="11550"/>
    <cellStyle name="40% - 强调文字颜色 2 4 3 8" xfId="11551"/>
    <cellStyle name="40% - 强调文字颜色 2 4 3 9" xfId="11552"/>
    <cellStyle name="40% - 强调文字颜色 2 4 4" xfId="11553"/>
    <cellStyle name="常规 7 2 2 2 4 2 6" xfId="11554"/>
    <cellStyle name="40% - 强调文字颜色 6 8 2 2" xfId="11555"/>
    <cellStyle name="40% - 强调文字颜色 2 4 4 10" xfId="11556"/>
    <cellStyle name="40% - 强调文字颜色 2 4 4 2" xfId="11557"/>
    <cellStyle name="40% - 强调文字颜色 6 8 2 2 2" xfId="11558"/>
    <cellStyle name="常规 2 2 3 2 4 2 4" xfId="11559"/>
    <cellStyle name="40% - 强调文字颜色 2 4 4 2 2" xfId="11560"/>
    <cellStyle name="常规 6 3 2 11" xfId="11561"/>
    <cellStyle name="40% - 强调文字颜色 2 4 4 2 2 2 3" xfId="11562"/>
    <cellStyle name="40% - 强调文字颜色 2 4 4 2 2 2 4" xfId="11563"/>
    <cellStyle name="40% - 强调文字颜色 2 4 4 2 2 2 5" xfId="11564"/>
    <cellStyle name="40% - 强调文字颜色 2 4 4 3" xfId="11565"/>
    <cellStyle name="40% - 强调文字颜色 6 8 2 2 3" xfId="11566"/>
    <cellStyle name="常规 2 2 3 2 4 2 5" xfId="11567"/>
    <cellStyle name="40% - 强调文字颜色 2 4 4 3 2" xfId="11568"/>
    <cellStyle name="40% - 强调文字颜色 6 6 7 4" xfId="11569"/>
    <cellStyle name="常规 2 2 2 2 3 2 5 4" xfId="11570"/>
    <cellStyle name="40% - 强调文字颜色 2 4 4 3 2 2 4" xfId="11571"/>
    <cellStyle name="40% - 强调文字颜色 2 4 4 3 2 2 5" xfId="11572"/>
    <cellStyle name="40% - 强调文字颜色 2 4 4 4" xfId="11573"/>
    <cellStyle name="40% - 强调文字颜色 6 8 2 2 4" xfId="11574"/>
    <cellStyle name="常规 2 2 3 2 4 2 6" xfId="11575"/>
    <cellStyle name="40% - 强调文字颜色 2 4 4 4 2" xfId="11576"/>
    <cellStyle name="40% - 强调文字颜色 2 4 4 4 2 5" xfId="11577"/>
    <cellStyle name="常规 2 2 7 5 4" xfId="11578"/>
    <cellStyle name="40% - 强调文字颜色 2 4 4 4 3" xfId="11579"/>
    <cellStyle name="40% - 强调文字颜色 2 4 4 4 4" xfId="11580"/>
    <cellStyle name="40% - 强调文字颜色 2 4 4 4 5" xfId="11581"/>
    <cellStyle name="40% - 强调文字颜色 2 4 4 4 6" xfId="11582"/>
    <cellStyle name="40% - 强调文字颜色 2 4 4 6" xfId="11583"/>
    <cellStyle name="40% - 强调文字颜色 2 4 4 6 2" xfId="11584"/>
    <cellStyle name="40% - 强调文字颜色 2 4 4 6 3" xfId="11585"/>
    <cellStyle name="40% - 强调文字颜色 2 4 4 6 4" xfId="11586"/>
    <cellStyle name="40% - 强调文字颜色 2 4 4 6 5" xfId="11587"/>
    <cellStyle name="40% - 强调文字颜色 2 4 4 7" xfId="11588"/>
    <cellStyle name="40% - 强调文字颜色 2 4 4 8" xfId="11589"/>
    <cellStyle name="40% - 强调文字颜色 2 4 4 9" xfId="11590"/>
    <cellStyle name="40% - 强调文字颜色 2 4 5" xfId="11591"/>
    <cellStyle name="40% - 强调文字颜色 6 10 2 2" xfId="11592"/>
    <cellStyle name="40% - 强调文字颜色 6 8 2 3" xfId="11593"/>
    <cellStyle name="40% - 强调文字颜色 2 4 5 2" xfId="11594"/>
    <cellStyle name="40% - 强调文字颜色 3 3 2 3 3 2 2 3" xfId="11595"/>
    <cellStyle name="40% - 强调文字颜色 6 10 2 2 2" xfId="11596"/>
    <cellStyle name="40% - 强调文字颜色 2 4 5 2 5" xfId="11597"/>
    <cellStyle name="40% - 强调文字颜色 2 4 5 2 6" xfId="11598"/>
    <cellStyle name="40% - 强调文字颜色 2 4 6" xfId="11599"/>
    <cellStyle name="40% - 强调文字颜色 6 10 2 3" xfId="11600"/>
    <cellStyle name="40% - 强调文字颜色 6 8 2 4" xfId="11601"/>
    <cellStyle name="40% - 强调文字颜色 2 4 6 2" xfId="11602"/>
    <cellStyle name="常规 3 2 4 2 4 2 4" xfId="11603"/>
    <cellStyle name="40% - 强调文字颜色 2 4 6 2 2" xfId="11604"/>
    <cellStyle name="40% - 强调文字颜色 2 8 6" xfId="11605"/>
    <cellStyle name="常规 2 5 3 4 2 2 5" xfId="11606"/>
    <cellStyle name="常规 4 2 6 5 6" xfId="11607"/>
    <cellStyle name="40% - 强调文字颜色 2 4 6 2 2 4" xfId="11608"/>
    <cellStyle name="40% - 强调文字颜色 4 6 2 3 2 3" xfId="11609"/>
    <cellStyle name="40% - 强调文字颜色 2 4 6 2 2 5" xfId="11610"/>
    <cellStyle name="40% - 强调文字颜色 4 6 2 3 2 4" xfId="11611"/>
    <cellStyle name="40% - 强调文字颜色 2 4 6 2 3" xfId="11612"/>
    <cellStyle name="40% - 强调文字颜色 2 8 7" xfId="11613"/>
    <cellStyle name="40% - 强调文字颜色 2 4 6 2 4" xfId="11614"/>
    <cellStyle name="40% - 强调文字颜色 2 8 8" xfId="11615"/>
    <cellStyle name="40% - 强调文字颜色 2 4 6 2 5" xfId="11616"/>
    <cellStyle name="常规 3 3 3 7 2" xfId="11617"/>
    <cellStyle name="40% - 强调文字颜色 2 4 6 2 6" xfId="11618"/>
    <cellStyle name="常规 3 3 3 7 3" xfId="11619"/>
    <cellStyle name="40% - 强调文字颜色 2 4 7" xfId="11620"/>
    <cellStyle name="40% - 强调文字颜色 6 10 2 4" xfId="11621"/>
    <cellStyle name="40% - 强调文字颜色 6 8 2 5" xfId="11622"/>
    <cellStyle name="40% - 强调文字颜色 2 4 7 2" xfId="11623"/>
    <cellStyle name="40% - 强调文字颜色 2 4 7 3" xfId="11624"/>
    <cellStyle name="40% - 强调文字颜色 2 4 7 4" xfId="11625"/>
    <cellStyle name="40% - 强调文字颜色 2 4 8" xfId="11626"/>
    <cellStyle name="40% - 强调文字颜色 6 10 2 5" xfId="11627"/>
    <cellStyle name="40% - 强调文字颜色 6 8 2 6" xfId="11628"/>
    <cellStyle name="常规 2 2 2 2 4 3 2 2 2" xfId="11629"/>
    <cellStyle name="40% - 强调文字颜色 2 4 9" xfId="11630"/>
    <cellStyle name="40% - 强调文字颜色 6 10 2 6" xfId="11631"/>
    <cellStyle name="常规 2 2 2 2 4 3 2 2 3" xfId="11632"/>
    <cellStyle name="常规 3 3 3 3 2" xfId="11633"/>
    <cellStyle name="40% - 强调文字颜色 2 4 9 2" xfId="11634"/>
    <cellStyle name="常规 2 3 2 3 2 4" xfId="11635"/>
    <cellStyle name="40% - 强调文字颜色 2 4 9 3" xfId="11636"/>
    <cellStyle name="常规 2 3 2 3 2 5" xfId="11637"/>
    <cellStyle name="40% - 强调文字颜色 2 4 9 4" xfId="11638"/>
    <cellStyle name="常规 2 3 2 3 2 6" xfId="11639"/>
    <cellStyle name="40% - 强调文字颜色 2 4 9 5" xfId="11640"/>
    <cellStyle name="常规 2 3 2 3 2 7" xfId="11641"/>
    <cellStyle name="40% - 强调文字颜色 2 5" xfId="11642"/>
    <cellStyle name="常规 2 3 2 2 5 2 6" xfId="11643"/>
    <cellStyle name="常规 4 2 6 2" xfId="11644"/>
    <cellStyle name="40% - 强调文字颜色 5 7 3 2 6" xfId="11645"/>
    <cellStyle name="40% - 强调文字颜色 2 5 10" xfId="11646"/>
    <cellStyle name="40% - 强调文字颜色 2 5 11" xfId="11647"/>
    <cellStyle name="40% - 强调文字颜色 2 5 12" xfId="11648"/>
    <cellStyle name="40% - 强调文字颜色 2 5 2" xfId="11649"/>
    <cellStyle name="常规 4 2 6 2 2" xfId="11650"/>
    <cellStyle name="40% - 强调文字颜色 2 5 2 11" xfId="11651"/>
    <cellStyle name="常规 2 3 2 3 4 2 6" xfId="11652"/>
    <cellStyle name="40% - 强调文字颜色 2 5 2 2" xfId="11653"/>
    <cellStyle name="常规 4 2 6 2 2 2" xfId="11654"/>
    <cellStyle name="40% - 强调文字颜色 2 5 2 2 2" xfId="11655"/>
    <cellStyle name="常规 4 2 6 2 2 2 2" xfId="11656"/>
    <cellStyle name="40% - 强调文字颜色 2 5 2 2 2 2" xfId="11657"/>
    <cellStyle name="40% - 强调文字颜色 2 5 2 2 2 2 2" xfId="11658"/>
    <cellStyle name="40% - 强调文字颜色 2 5 2 2 2 2 3" xfId="11659"/>
    <cellStyle name="40% - 强调文字颜色 2 5 2 2 2 2 4" xfId="11660"/>
    <cellStyle name="40% - 强调文字颜色 2 5 2 2 2 3" xfId="11661"/>
    <cellStyle name="40% - 强调文字颜色 2 5 2 2 2 4" xfId="11662"/>
    <cellStyle name="40% - 强调文字颜色 3 5 3 2 2 2" xfId="11663"/>
    <cellStyle name="40% - 强调文字颜色 2 5 2 2 2 5" xfId="11664"/>
    <cellStyle name="40% - 强调文字颜色 3 5 3 2 2 3" xfId="11665"/>
    <cellStyle name="40% - 强调文字颜色 2 5 2 2 2 6" xfId="11666"/>
    <cellStyle name="40% - 强调文字颜色 4 5 4 2 2 2" xfId="11667"/>
    <cellStyle name="40% - 强调文字颜色 3 5 3 2 2 4" xfId="11668"/>
    <cellStyle name="40% - 强调文字颜色 2 5 2 2 3" xfId="11669"/>
    <cellStyle name="常规 4 2 6 2 2 2 3" xfId="11670"/>
    <cellStyle name="40% - 强调文字颜色 2 5 2 3" xfId="11671"/>
    <cellStyle name="常规 4 2 6 2 2 3" xfId="11672"/>
    <cellStyle name="40% - 强调文字颜色 2 5 2 3 2" xfId="11673"/>
    <cellStyle name="常规 15 7 4" xfId="11674"/>
    <cellStyle name="40% - 强调文字颜色 2 5 2 3 2 2" xfId="11675"/>
    <cellStyle name="常规 7 2 5 2 2 5" xfId="11676"/>
    <cellStyle name="40% - 强调文字颜色 2 5 2 3 2 3" xfId="11677"/>
    <cellStyle name="40% - 强调文字颜色 2 5 2 3 2 4" xfId="11678"/>
    <cellStyle name="常规 2 5 2 2 2 2 2" xfId="11679"/>
    <cellStyle name="40% - 强调文字颜色 3 5 3 3 2 2" xfId="11680"/>
    <cellStyle name="40% - 强调文字颜色 2 5 2 3 2 5" xfId="11681"/>
    <cellStyle name="常规 2 5 2 2 2 2 3" xfId="11682"/>
    <cellStyle name="40% - 强调文字颜色 3 5 3 3 2 3" xfId="11683"/>
    <cellStyle name="40% - 强调文字颜色 2 5 2 3 2 6" xfId="11684"/>
    <cellStyle name="40% - 强调文字颜色 3 5 3 3 2 4" xfId="11685"/>
    <cellStyle name="40% - 强调文字颜色 2 5 2 4" xfId="11686"/>
    <cellStyle name="常规 4 2 6 2 2 4" xfId="11687"/>
    <cellStyle name="40% - 强调文字颜色 2 5 2 4 2" xfId="11688"/>
    <cellStyle name="40% - 强调文字颜色 2 5 2 4 2 2" xfId="11689"/>
    <cellStyle name="40% - 强调文字颜色 2 5 2 4 2 3" xfId="11690"/>
    <cellStyle name="40% - 强调文字颜色 2 5 2 4 2 4" xfId="11691"/>
    <cellStyle name="常规 2 5 2 2 3 2 2" xfId="11692"/>
    <cellStyle name="40% - 强调文字颜色 3 5 3 4 2 2" xfId="11693"/>
    <cellStyle name="40% - 强调文字颜色 2 5 2 4 2 5" xfId="11694"/>
    <cellStyle name="40% - 强调文字颜色 3 5 3 4 2 3" xfId="11695"/>
    <cellStyle name="40% - 强调文字颜色 2 5 2 5" xfId="11696"/>
    <cellStyle name="常规 4 2 6 2 2 5" xfId="11697"/>
    <cellStyle name="40% - 强调文字颜色 2 5 2 5 2" xfId="11698"/>
    <cellStyle name="常规 2 3 7 3 2 6" xfId="11699"/>
    <cellStyle name="40% - 强调文字颜色 2 5 2 5 2 2" xfId="11700"/>
    <cellStyle name="40% - 强调文字颜色 2 5 2 5 3" xfId="11701"/>
    <cellStyle name="40% - 强调文字颜色 2 5 2 5 4" xfId="11702"/>
    <cellStyle name="40% - 强调文字颜色 2 5 2 5 5" xfId="11703"/>
    <cellStyle name="40% - 强调文字颜色 2 5 2 5 6" xfId="11704"/>
    <cellStyle name="40% - 强调文字颜色 2 5 2 6" xfId="11705"/>
    <cellStyle name="常规 4 2 6 2 2 6" xfId="11706"/>
    <cellStyle name="40% - 强调文字颜色 2 5 2 7" xfId="11707"/>
    <cellStyle name="40% - 强调文字颜色 2 5 2 7 2" xfId="11708"/>
    <cellStyle name="40% - 强调文字颜色 2 5 2 7 3" xfId="11709"/>
    <cellStyle name="40% - 强调文字颜色 2 5 2 7 4" xfId="11710"/>
    <cellStyle name="常规 2 2 3 3 3 2 2 2" xfId="11711"/>
    <cellStyle name="常规 3 12 2 3" xfId="11712"/>
    <cellStyle name="40% - 强调文字颜色 2 5 2 7 5" xfId="11713"/>
    <cellStyle name="常规 2 3 4 2 10" xfId="11714"/>
    <cellStyle name="常规 2 2 3 3 3 2 2 3" xfId="11715"/>
    <cellStyle name="常规 3 12 2 4" xfId="11716"/>
    <cellStyle name="40% - 强调文字颜色 2 5 2 8" xfId="11717"/>
    <cellStyle name="40% - 强调文字颜色 2 5 2 9" xfId="11718"/>
    <cellStyle name="40% - 强调文字颜色 2 5 3 10" xfId="11719"/>
    <cellStyle name="常规 2 12 2 2 5" xfId="11720"/>
    <cellStyle name="40% - 强调文字颜色 2 5 3 2 2" xfId="11721"/>
    <cellStyle name="40% - 强调文字颜色 2 5 3 2 2 2 2" xfId="11722"/>
    <cellStyle name="40% - 强调文字颜色 2 5 3 2 2 2 3" xfId="11723"/>
    <cellStyle name="40% - 强调文字颜色 2 5 3 2 2 2 4" xfId="11724"/>
    <cellStyle name="40% - 强调文字颜色 2 5 3 2 2 2 5" xfId="11725"/>
    <cellStyle name="40% - 强调文字颜色 2 5 3 2 2 5" xfId="11726"/>
    <cellStyle name="常规 2 3 2 2 2 3 2 2" xfId="11727"/>
    <cellStyle name="40% - 强调文字颜色 3 5 4 2 2 3" xfId="11728"/>
    <cellStyle name="40% - 强调文字颜色 2 5 3 2 2 6" xfId="11729"/>
    <cellStyle name="40% - 强调文字颜色 4 5 5 2 2 2" xfId="11730"/>
    <cellStyle name="常规 2 3 2 2 2 3 2 3" xfId="11731"/>
    <cellStyle name="40% - 强调文字颜色 3 5 4 2 2 4" xfId="11732"/>
    <cellStyle name="40% - 强调文字颜色 2 5 3 3 2" xfId="11733"/>
    <cellStyle name="40% - 强调文字颜色 2 5 3 3 2 2 4" xfId="11734"/>
    <cellStyle name="40% - 强调文字颜色 2 5 3 3 2 2 5" xfId="11735"/>
    <cellStyle name="40% - 强调文字颜色 2 5 3 3 2 5" xfId="11736"/>
    <cellStyle name="常规 2 3 2 2 2 4 2 2" xfId="11737"/>
    <cellStyle name="40% - 强调文字颜色 2 5 3 3 2 6" xfId="11738"/>
    <cellStyle name="常规 2 3 2 2 2 4 2 3" xfId="11739"/>
    <cellStyle name="40% - 强调文字颜色 2 5 3 4 2" xfId="11740"/>
    <cellStyle name="40% - 强调文字颜色 2 5 3 4 2 5" xfId="11741"/>
    <cellStyle name="常规 2 2 2 4 8 2" xfId="11742"/>
    <cellStyle name="常规 2 3 2 2 2 5 2 2" xfId="11743"/>
    <cellStyle name="40% - 强调文字颜色 2 5 3 4 3" xfId="11744"/>
    <cellStyle name="40% - 强调文字颜色 2 5 3 4 4" xfId="11745"/>
    <cellStyle name="40% - 强调文字颜色 2 5 3 4 5" xfId="11746"/>
    <cellStyle name="40% - 强调文字颜色 2 5 3 4 6" xfId="11747"/>
    <cellStyle name="40% - 强调文字颜色 2 5 3 6 4" xfId="11748"/>
    <cellStyle name="40% - 强调文字颜色 2 5 3 6 5" xfId="11749"/>
    <cellStyle name="40% - 强调文字颜色 2 5 4 2" xfId="11750"/>
    <cellStyle name="常规 12 2 3 2 2 4" xfId="11751"/>
    <cellStyle name="常规 11 2 2 2 2 6" xfId="11752"/>
    <cellStyle name="常规 2 2 3 2 5 2 4" xfId="11753"/>
    <cellStyle name="40% - 强调文字颜色 2 5 4 2 2" xfId="11754"/>
    <cellStyle name="40% - 强调文字颜色 2 5 4 2 2 5" xfId="11755"/>
    <cellStyle name="常规 2 2 3 2 8 2" xfId="11756"/>
    <cellStyle name="常规 2 3 2 2 3 3 2 2" xfId="11757"/>
    <cellStyle name="常规 3 2 5 5 4" xfId="11758"/>
    <cellStyle name="40% - 强调文字颜色 3 5 5 2 2 3" xfId="11759"/>
    <cellStyle name="40% - 强调文字颜色 2 5 4 2 3" xfId="11760"/>
    <cellStyle name="40% - 强调文字颜色 2 5 4 2 4" xfId="11761"/>
    <cellStyle name="40% - 强调文字颜色 2 5 4 2 5" xfId="11762"/>
    <cellStyle name="40% - 强调文字颜色 2 5 5 2" xfId="11763"/>
    <cellStyle name="40% - 强调文字颜色 2 5 5 2 3" xfId="11764"/>
    <cellStyle name="40% - 强调文字颜色 2 5 5 2 4" xfId="11765"/>
    <cellStyle name="40% - 强调文字颜色 2 5 5 2 5" xfId="11766"/>
    <cellStyle name="40% - 强调文字颜色 2 5 6 2" xfId="11767"/>
    <cellStyle name="常规 3 2 4 2 5 2 4" xfId="11768"/>
    <cellStyle name="40% - 强调文字颜色 6 4 2 12" xfId="11769"/>
    <cellStyle name="40% - 强调文字颜色 2 5 6 3" xfId="11770"/>
    <cellStyle name="常规 3 2 4 2 5 2 5" xfId="11771"/>
    <cellStyle name="40% - 强调文字颜色 2 5 6 4" xfId="11772"/>
    <cellStyle name="40% - 强调文字颜色 2 5 6 5" xfId="11773"/>
    <cellStyle name="40% - 强调文字颜色 2 5 6 6" xfId="11774"/>
    <cellStyle name="40% - 强调文字颜色 2 5 8" xfId="11775"/>
    <cellStyle name="常规 2 8 5 2 5" xfId="11776"/>
    <cellStyle name="40% - 强调文字颜色 2 5 8 5" xfId="11777"/>
    <cellStyle name="40% - 强调文字颜色 2 5 9" xfId="11778"/>
    <cellStyle name="40% - 强调文字颜色 2 6" xfId="11779"/>
    <cellStyle name="常规 4 2 6 3" xfId="11780"/>
    <cellStyle name="40% - 强调文字颜色 2 6 2 2 2 2" xfId="11781"/>
    <cellStyle name="40% - 强调文字颜色 2 6 2 2 2 2 2" xfId="11782"/>
    <cellStyle name="注释 2 4 2 3" xfId="11783"/>
    <cellStyle name="40% - 强调文字颜色 2 6 2 2 2 2 4" xfId="11784"/>
    <cellStyle name="40% - 强调文字颜色 4 4 2 8 2" xfId="11785"/>
    <cellStyle name="注释 2 4 2 5" xfId="11786"/>
    <cellStyle name="40% - 强调文字颜色 2 6 2 2 2 2 5" xfId="11787"/>
    <cellStyle name="40% - 强调文字颜色 4 4 2 8 3" xfId="11788"/>
    <cellStyle name="注释 2 4 2 6" xfId="11789"/>
    <cellStyle name="40% - 强调文字颜色 2 6 2 2 2 3" xfId="11790"/>
    <cellStyle name="40% - 强调文字颜色 2 6 2 2 2 4" xfId="11791"/>
    <cellStyle name="40% - 强调文字颜色 3 6 3 2 2 2" xfId="11792"/>
    <cellStyle name="40% - 强调文字颜色 2 6 2 2 2 5" xfId="11793"/>
    <cellStyle name="40% - 强调文字颜色 3 6 3 2 2 3" xfId="11794"/>
    <cellStyle name="40% - 强调文字颜色 4 7 6 2" xfId="11795"/>
    <cellStyle name="40% - 强调文字颜色 2 6 2 2 2 6" xfId="11796"/>
    <cellStyle name="40% - 强调文字颜色 4 6 4 2 2 2" xfId="11797"/>
    <cellStyle name="40% - 强调文字颜色 3 6 3 2 2 4" xfId="11798"/>
    <cellStyle name="40% - 强调文字颜色 4 7 6 3" xfId="11799"/>
    <cellStyle name="40% - 强调文字颜色 2 6 2 3 2" xfId="11800"/>
    <cellStyle name="40% - 强调文字颜色 2 6 2 3 2 2" xfId="11801"/>
    <cellStyle name="40% - 强调文字颜色 6 5 2 3 2 2 5" xfId="11802"/>
    <cellStyle name="40% - 强调文字颜色 2 6 2 3 2 3" xfId="11803"/>
    <cellStyle name="40% - 强调文字颜色 2 6 2 3 2 4" xfId="11804"/>
    <cellStyle name="常规 2 5 3 2 2 2 2" xfId="11805"/>
    <cellStyle name="40% - 强调文字颜色 2 6 2 3 2 5" xfId="11806"/>
    <cellStyle name="常规 2 5 3 2 2 2 3" xfId="11807"/>
    <cellStyle name="40% - 强调文字颜色 2 6 2 5 2" xfId="11808"/>
    <cellStyle name="40% - 强调文字颜色 2 6 2 5 3" xfId="11809"/>
    <cellStyle name="40% - 强调文字颜色 2 6 2 5 4" xfId="11810"/>
    <cellStyle name="40% - 强调文字颜色 2 6 2 5 5" xfId="11811"/>
    <cellStyle name="40% - 强调文字颜色 2 6 2 7" xfId="11812"/>
    <cellStyle name="常规 14 2 2 3" xfId="11813"/>
    <cellStyle name="40% - 强调文字颜色 2 6 2 8" xfId="11814"/>
    <cellStyle name="常规 14 2 2 4" xfId="11815"/>
    <cellStyle name="40% - 强调文字颜色 2 6 2 9" xfId="11816"/>
    <cellStyle name="常规 14 2 2 5" xfId="11817"/>
    <cellStyle name="40% - 强调文字颜色 2 6 3 2" xfId="11818"/>
    <cellStyle name="40% - 强调文字颜色 2 6 3 2 2" xfId="11819"/>
    <cellStyle name="40% - 强调文字颜色 2 6 3 2 2 5" xfId="11820"/>
    <cellStyle name="常规 2 3 2 2 8 2" xfId="11821"/>
    <cellStyle name="常规 2 3 2 3 2 3 2 2" xfId="11822"/>
    <cellStyle name="40% - 强调文字颜色 3 6 4 2 2 3" xfId="11823"/>
    <cellStyle name="40% - 强调文字颜色 5 7 6 2" xfId="11824"/>
    <cellStyle name="常规 2 2 2 2 2 3 4 2" xfId="11825"/>
    <cellStyle name="40% - 强调文字颜色 2 6 3 2 3" xfId="11826"/>
    <cellStyle name="40% - 强调文字颜色 2 6 4 2 2" xfId="11827"/>
    <cellStyle name="40% - 强调文字颜色 2 6 4 2 3" xfId="11828"/>
    <cellStyle name="40% - 强调文字颜色 2 6 5 2" xfId="11829"/>
    <cellStyle name="40% - 强调文字颜色 4 3 2 3 2 2 2 5" xfId="11830"/>
    <cellStyle name="40% - 强调文字颜色 2 6 5 2 2" xfId="11831"/>
    <cellStyle name="40% - 强调文字颜色 2 6 5 3" xfId="11832"/>
    <cellStyle name="40% - 强调文字颜色 2 6 5 4" xfId="11833"/>
    <cellStyle name="40% - 强调文字颜色 2 6 5 5" xfId="11834"/>
    <cellStyle name="40% - 强调文字颜色 2 6 5 6" xfId="11835"/>
    <cellStyle name="40% - 强调文字颜色 2 6 7" xfId="11836"/>
    <cellStyle name="40% - 强调文字颜色 6 8 4 5" xfId="11837"/>
    <cellStyle name="常规 2 2 2 2 3 4 2 5" xfId="11838"/>
    <cellStyle name="常规 3 2 4 2 4 2 2 3" xfId="11839"/>
    <cellStyle name="40% - 强调文字颜色 2 6 7 5" xfId="11840"/>
    <cellStyle name="40% - 强调文字颜色 2 6 8" xfId="11841"/>
    <cellStyle name="常规 2 2 2 2 3 4 2 6" xfId="11842"/>
    <cellStyle name="常规 3 2 4 2 4 2 2 4" xfId="11843"/>
    <cellStyle name="40% - 强调文字颜色 2 7 10" xfId="11844"/>
    <cellStyle name="40% - 强调文字颜色 2 7 2 2 2 2" xfId="11845"/>
    <cellStyle name="40% - 强调文字颜色 4 3 2 8" xfId="11846"/>
    <cellStyle name="40% - 强调文字颜色 2 7 2 2 2 3" xfId="11847"/>
    <cellStyle name="40% - 强调文字颜色 4 3 2 9" xfId="11848"/>
    <cellStyle name="40% - 强调文字颜色 2 7 2 2 2 4" xfId="11849"/>
    <cellStyle name="40% - 强调文字颜色 3 7 3 2 2 2" xfId="11850"/>
    <cellStyle name="40% - 强调文字颜色 2 7 2 2 2 5" xfId="11851"/>
    <cellStyle name="40% - 强调文字颜色 3 7 3 2 2 3" xfId="11852"/>
    <cellStyle name="40% - 强调文字颜色 2 7 3 2 2" xfId="11853"/>
    <cellStyle name="40% - 强调文字颜色 2 7 3 2 2 4" xfId="11854"/>
    <cellStyle name="常规 2 2 3 2 11" xfId="11855"/>
    <cellStyle name="40% - 强调文字颜色 2 7 3 2 2 5" xfId="11856"/>
    <cellStyle name="常规 2 2 3 2 12" xfId="11857"/>
    <cellStyle name="40% - 强调文字颜色 2 7 3 2 3" xfId="11858"/>
    <cellStyle name="40% - 强调文字颜色 2 7 4 2 2" xfId="11859"/>
    <cellStyle name="40% - 强调文字颜色 2 7 4 2 3" xfId="11860"/>
    <cellStyle name="40% - 强调文字颜色 2 7 4 6" xfId="11861"/>
    <cellStyle name="40% - 强调文字颜色 2 8 3" xfId="11862"/>
    <cellStyle name="常规 2 5 3 4 2 2 2" xfId="11863"/>
    <cellStyle name="常规 3 3 2 3 2 2 2 3" xfId="11864"/>
    <cellStyle name="常规 4 2 6 5 3" xfId="11865"/>
    <cellStyle name="标题 1 4" xfId="11866"/>
    <cellStyle name="40% - 强调文字颜色 2 8 4" xfId="11867"/>
    <cellStyle name="常规 2 5 3 4 2 2 3" xfId="11868"/>
    <cellStyle name="常规 3 3 2 3 2 2 2 4" xfId="11869"/>
    <cellStyle name="常规 4 2 6 5 4" xfId="11870"/>
    <cellStyle name="标题 1 5" xfId="11871"/>
    <cellStyle name="40% - 强调文字颜色 2 8 4 2" xfId="11872"/>
    <cellStyle name="40% - 强调文字颜色 2 8 4 3" xfId="11873"/>
    <cellStyle name="40% - 强调文字颜色 2 8 4 4" xfId="11874"/>
    <cellStyle name="40% - 强调文字颜色 2 8 4 5" xfId="11875"/>
    <cellStyle name="40% - 强调文字颜色 2 8 5" xfId="11876"/>
    <cellStyle name="常规 2 5 3 4 2 2 4" xfId="11877"/>
    <cellStyle name="常规 3 3 2 3 2 2 2 5" xfId="11878"/>
    <cellStyle name="常规 4 2 6 5 5" xfId="11879"/>
    <cellStyle name="40% - 强调文字颜色 3 10" xfId="11880"/>
    <cellStyle name="常规 2 2 2 4 2 3" xfId="11881"/>
    <cellStyle name="40% - 强调文字颜色 3 10 2 2" xfId="11882"/>
    <cellStyle name="常规 2 2 2 4 2 3 2 2" xfId="11883"/>
    <cellStyle name="40% - 强调文字颜色 3 10 2 2 2" xfId="11884"/>
    <cellStyle name="40% - 强调文字颜色 5 5 4 2 6" xfId="11885"/>
    <cellStyle name="常规 2 2 2 4 2 3 2 2 2" xfId="11886"/>
    <cellStyle name="40% - 强调文字颜色 3 10 2 2 3" xfId="11887"/>
    <cellStyle name="常规 2 2 2 4 2 3 2 2 3" xfId="11888"/>
    <cellStyle name="40% - 强调文字颜色 3 10 2 3" xfId="11889"/>
    <cellStyle name="常规 2 2 2 4 2 3 2 3" xfId="11890"/>
    <cellStyle name="40% - 强调文字颜色 3 10 2 4" xfId="11891"/>
    <cellStyle name="常规 2 2 2 4 2 3 2 4" xfId="11892"/>
    <cellStyle name="40% - 强调文字颜色 3 10 2 5" xfId="11893"/>
    <cellStyle name="常规 2 2 2 4 2 3 2 5" xfId="11894"/>
    <cellStyle name="40% - 强调文字颜色 3 10 2 6" xfId="11895"/>
    <cellStyle name="常规 2 2 2 4 2 3 2 6" xfId="11896"/>
    <cellStyle name="40% - 强调文字颜色 3 11" xfId="11897"/>
    <cellStyle name="常规 2 2 2 4 2 4" xfId="11898"/>
    <cellStyle name="40% - 强调文字颜色 3 12" xfId="11899"/>
    <cellStyle name="常规 2 2 2 4 2 5" xfId="11900"/>
    <cellStyle name="40% - 强调文字颜色 3 12 2" xfId="11901"/>
    <cellStyle name="常规 2 2 2 4 2 5 2" xfId="11902"/>
    <cellStyle name="40% - 强调文字颜色 3 12 2 2" xfId="11903"/>
    <cellStyle name="常规 2 2 2 4 2 5 2 2" xfId="11904"/>
    <cellStyle name="40% - 强调文字颜色 6 2 2 4" xfId="11905"/>
    <cellStyle name="常规 4 3 6" xfId="11906"/>
    <cellStyle name="40% - 强调文字颜色 3 12 2 3" xfId="11907"/>
    <cellStyle name="常规 2 2 2 4 2 5 2 3" xfId="11908"/>
    <cellStyle name="40% - 强调文字颜色 6 2 2 5" xfId="11909"/>
    <cellStyle name="40% - 强调文字颜色 3 12 2 4" xfId="11910"/>
    <cellStyle name="常规 2 2 2 4 2 5 2 4" xfId="11911"/>
    <cellStyle name="40% - 强调文字颜色 6 2 2 6" xfId="11912"/>
    <cellStyle name="40% - 强调文字颜色 3 12 2 5" xfId="11913"/>
    <cellStyle name="常规 2 2 2 4 2 5 2 5" xfId="11914"/>
    <cellStyle name="40% - 强调文字颜色 6 2 2 7" xfId="11915"/>
    <cellStyle name="40% - 强调文字颜色 3 12 3" xfId="11916"/>
    <cellStyle name="常规 2 2 2 4 2 5 3" xfId="11917"/>
    <cellStyle name="40% - 强调文字颜色 3 12 4" xfId="11918"/>
    <cellStyle name="常规 2 2 2 4 2 5 4" xfId="11919"/>
    <cellStyle name="40% - 强调文字颜色 3 12 5" xfId="11920"/>
    <cellStyle name="常规 2 2 2 4 2 5 5" xfId="11921"/>
    <cellStyle name="40% - 强调文字颜色 3 12 6" xfId="11922"/>
    <cellStyle name="常规 2 2 2 4 2 5 6" xfId="11923"/>
    <cellStyle name="40% - 强调文字颜色 3 13" xfId="11924"/>
    <cellStyle name="常规 2 2 2 4 2 6" xfId="11925"/>
    <cellStyle name="常规 4 2 4 4 2 2" xfId="11926"/>
    <cellStyle name="40% - 强调文字颜色 3 2" xfId="11927"/>
    <cellStyle name="常规 2 2 5 2 9" xfId="11928"/>
    <cellStyle name="40% - 强调文字颜色 3 2 11" xfId="11929"/>
    <cellStyle name="常规 3 2 2 7 4" xfId="11930"/>
    <cellStyle name="40% - 强调文字颜色 3 2 12" xfId="11931"/>
    <cellStyle name="常规 3 2 2 7 5" xfId="11932"/>
    <cellStyle name="40% - 强调文字颜色 3 2 2" xfId="11933"/>
    <cellStyle name="40% - 强调文字颜色 3 2 2 10" xfId="11934"/>
    <cellStyle name="40% - 强调文字颜色 6 2 4 2 6" xfId="11935"/>
    <cellStyle name="40% - 强调文字颜色 3 2 2 11" xfId="11936"/>
    <cellStyle name="40% - 强调文字颜色 3 2 2 2" xfId="11937"/>
    <cellStyle name="40% - 强调文字颜色 3 2 2 2 2" xfId="11938"/>
    <cellStyle name="注释 2 2 2 3 3" xfId="11939"/>
    <cellStyle name="40% - 强调文字颜色 3 2 2 2 2 2 2" xfId="11940"/>
    <cellStyle name="注释 2 2 2 3 3 2 2" xfId="11941"/>
    <cellStyle name="40% - 强调文字颜色 3 2 2 2 2 2 3" xfId="11942"/>
    <cellStyle name="注释 2 2 2 3 3 2 3" xfId="11943"/>
    <cellStyle name="40% - 强调文字颜色 3 2 2 2 2 4" xfId="11944"/>
    <cellStyle name="40% - 强调文字颜色 3 2 2 2 3" xfId="11945"/>
    <cellStyle name="注释 2 2 2 3 4" xfId="11946"/>
    <cellStyle name="40% - 强调文字颜色 3 2 2 2 4" xfId="11947"/>
    <cellStyle name="注释 2 2 2 3 5" xfId="11948"/>
    <cellStyle name="40% - 强调文字颜色 3 2 2 2 4 2" xfId="11949"/>
    <cellStyle name="40% - 强调文字颜色 5 3 3 5 2 5" xfId="11950"/>
    <cellStyle name="40% - 强调文字颜色 3 2 2 2 5" xfId="11951"/>
    <cellStyle name="注释 2 2 2 3 6" xfId="11952"/>
    <cellStyle name="40% - 强调文字颜色 3 2 2 2 6" xfId="11953"/>
    <cellStyle name="注释 2 2 2 3 7" xfId="11954"/>
    <cellStyle name="40% - 强调文字颜色 3 2 2 2 7" xfId="11955"/>
    <cellStyle name="注释 2 2 2 3 8" xfId="11956"/>
    <cellStyle name="40% - 强调文字颜色 3 2 2 2 8" xfId="11957"/>
    <cellStyle name="注释 2 2 2 3 9" xfId="11958"/>
    <cellStyle name="40% - 强调文字颜色 3 2 2 3" xfId="11959"/>
    <cellStyle name="40% - 强调文字颜色 3 2 2 3 2 2" xfId="11960"/>
    <cellStyle name="常规 13 10" xfId="11961"/>
    <cellStyle name="40% - 强调文字颜色 3 2 2 3 2 4" xfId="11962"/>
    <cellStyle name="常规 13 12" xfId="11963"/>
    <cellStyle name="40% - 强调文字颜色 3 2 2 3 2 5" xfId="11964"/>
    <cellStyle name="常规 13 13" xfId="11965"/>
    <cellStyle name="40% - 强调文字颜色 3 2 2 3 2 6" xfId="11966"/>
    <cellStyle name="40% - 强调文字颜色 3 2 2 4" xfId="11967"/>
    <cellStyle name="40% - 强调文字颜色 3 2 2 4 2 2" xfId="11968"/>
    <cellStyle name="40% - 强调文字颜色 3 2 2 5" xfId="11969"/>
    <cellStyle name="40% - 强调文字颜色 3 2 2 5 2" xfId="11970"/>
    <cellStyle name="注释 2 2 2 6 3" xfId="11971"/>
    <cellStyle name="40% - 强调文字颜色 3 2 2 5 3" xfId="11972"/>
    <cellStyle name="注释 2 2 2 6 4" xfId="11973"/>
    <cellStyle name="40% - 强调文字颜色 3 2 2 5 4" xfId="11974"/>
    <cellStyle name="常规 15 10" xfId="11975"/>
    <cellStyle name="注释 2 2 2 6 5" xfId="11976"/>
    <cellStyle name="40% - 强调文字颜色 3 2 2 5 5" xfId="11977"/>
    <cellStyle name="常规 15 11" xfId="11978"/>
    <cellStyle name="注释 2 2 2 6 6" xfId="11979"/>
    <cellStyle name="40% - 强调文字颜色 3 2 2 5 6" xfId="11980"/>
    <cellStyle name="40% - 强调文字颜色 3 2 2 6" xfId="11981"/>
    <cellStyle name="40% - 强调文字颜色 3 2 2 7" xfId="11982"/>
    <cellStyle name="40% - 强调文字颜色 3 2 2 7 2" xfId="11983"/>
    <cellStyle name="注释 2 2 2 8 3" xfId="11984"/>
    <cellStyle name="40% - 强调文字颜色 3 2 2 7 3" xfId="11985"/>
    <cellStyle name="警告文本 3 2" xfId="11986"/>
    <cellStyle name="注释 2 2 2 8 4" xfId="11987"/>
    <cellStyle name="40% - 强调文字颜色 3 2 2 7 4" xfId="11988"/>
    <cellStyle name="警告文本 3 3" xfId="11989"/>
    <cellStyle name="注释 2 2 2 8 5" xfId="11990"/>
    <cellStyle name="40% - 强调文字颜色 3 2 2 7 5" xfId="11991"/>
    <cellStyle name="40% - 强调文字颜色 3 2 2 8" xfId="11992"/>
    <cellStyle name="40% - 强调文字颜色 3 2 2 9" xfId="11993"/>
    <cellStyle name="40% - 强调文字颜色 3 2 3" xfId="11994"/>
    <cellStyle name="40% - 强调文字颜色 3 2 3 2" xfId="11995"/>
    <cellStyle name="40% - 强调文字颜色 3 2 4" xfId="11996"/>
    <cellStyle name="40% - 强调文字颜色 3 2 4 2" xfId="11997"/>
    <cellStyle name="40% - 强调文字颜色 3 2 4 2 2" xfId="11998"/>
    <cellStyle name="40% - 强调文字颜色 3 2 4 2 2 4" xfId="11999"/>
    <cellStyle name="40% - 强调文字颜色 4 2 5 2 2 2" xfId="12000"/>
    <cellStyle name="40% - 强调文字颜色 3 2 4 2 2 5" xfId="12001"/>
    <cellStyle name="40% - 强调文字颜色 4 2 5 2 2 3" xfId="12002"/>
    <cellStyle name="常规 6 2 5 2 2" xfId="12003"/>
    <cellStyle name="40% - 强调文字颜色 3 2 4 2 3" xfId="12004"/>
    <cellStyle name="40% - 强调文字颜色 3 2 4 2 4" xfId="12005"/>
    <cellStyle name="40% - 强调文字颜色 3 2 4 2 5" xfId="12006"/>
    <cellStyle name="40% - 强调文字颜色 3 2 4 2 6" xfId="12007"/>
    <cellStyle name="40% - 强调文字颜色 3 2 5" xfId="12008"/>
    <cellStyle name="40% - 强调文字颜色 3 2 5 2 2" xfId="12009"/>
    <cellStyle name="40% - 强调文字颜色 3 7 3 2 2 5" xfId="12010"/>
    <cellStyle name="40% - 强调文字颜色 3 2 5 2 2 4" xfId="12011"/>
    <cellStyle name="40% - 强调文字颜色 3 2 5 2 2 5" xfId="12012"/>
    <cellStyle name="40% - 强调文字颜色 6 4 2 3 2 2" xfId="12013"/>
    <cellStyle name="常规 6 3 5 2 2" xfId="12014"/>
    <cellStyle name="40% - 强调文字颜色 3 2 5 2 3" xfId="12015"/>
    <cellStyle name="常规 2 2 2 2 2 3 3 2 2 2" xfId="12016"/>
    <cellStyle name="40% - 强调文字颜色 3 2 5 2 4" xfId="12017"/>
    <cellStyle name="常规 2 2 2 2 2 3 3 2 2 3" xfId="12018"/>
    <cellStyle name="40% - 强调文字颜色 3 2 5 2 6" xfId="12019"/>
    <cellStyle name="常规 2 2 2 2 2 3 3 2 2 5" xfId="12020"/>
    <cellStyle name="40% - 强调文字颜色 3 2 6" xfId="12021"/>
    <cellStyle name="40% - 强调文字颜色 3 2 6 2" xfId="12022"/>
    <cellStyle name="常规 3 2 4 3 2 2 4" xfId="12023"/>
    <cellStyle name="40% - 强调文字颜色 3 2 6 2 2" xfId="12024"/>
    <cellStyle name="40% - 强调文字颜色 3 2 6 2 3" xfId="12025"/>
    <cellStyle name="40% - 强调文字颜色 3 2 6 2 4" xfId="12026"/>
    <cellStyle name="40% - 强调文字颜色 3 2 6 2 5" xfId="12027"/>
    <cellStyle name="40% - 强调文字颜色 3 2 6 3" xfId="12028"/>
    <cellStyle name="常规 3 2 4 3 2 2 5" xfId="12029"/>
    <cellStyle name="40% - 强调文字颜色 3 2 6 4" xfId="12030"/>
    <cellStyle name="常规 3 2 4 3 2 2 6" xfId="12031"/>
    <cellStyle name="40% - 强调文字颜色 3 2 6 6" xfId="12032"/>
    <cellStyle name="40% - 强调文字颜色 3 2 7" xfId="12033"/>
    <cellStyle name="40% - 强调文字颜色 3 2 8" xfId="12034"/>
    <cellStyle name="40% - 强调文字颜色 3 2 8 2" xfId="12035"/>
    <cellStyle name="40% - 强调文字颜色 3 2 8 3" xfId="12036"/>
    <cellStyle name="40% - 强调文字颜色 3 2 8 4" xfId="12037"/>
    <cellStyle name="40% - 强调文字颜色 3 2 8 5" xfId="12038"/>
    <cellStyle name="40% - 强调文字颜色 3 2 9" xfId="12039"/>
    <cellStyle name="40% - 强调文字颜色 3 3" xfId="12040"/>
    <cellStyle name="40% - 强调文字颜色 3 3 10" xfId="12041"/>
    <cellStyle name="40% - 强调文字颜色 3 3 11" xfId="12042"/>
    <cellStyle name="40% - 强调文字颜色 3 3 12" xfId="12043"/>
    <cellStyle name="40% - 强调文字颜色 3 3 13" xfId="12044"/>
    <cellStyle name="40% - 强调文字颜色 3 3 2" xfId="12045"/>
    <cellStyle name="40% - 强调文字颜色 3 3 2 10" xfId="12046"/>
    <cellStyle name="40% - 强调文字颜色 3 3 2 2" xfId="12047"/>
    <cellStyle name="40% - 强调文字颜色 3 3 2 2 10" xfId="12048"/>
    <cellStyle name="40% - 强调文字颜色 3 3 2 2 2" xfId="12049"/>
    <cellStyle name="40% - 强调文字颜色 3 3 2 2 2 2 2 4" xfId="12050"/>
    <cellStyle name="40% - 强调文字颜色 3 3 2 2 2 2 2 5" xfId="12051"/>
    <cellStyle name="40% - 强调文字颜色 3 3 2 2 3" xfId="12052"/>
    <cellStyle name="40% - 强调文字颜色 3 3 2 2 3 2 2" xfId="12053"/>
    <cellStyle name="40% - 强调文字颜色 3 3 2 2 3 2 2 2" xfId="12054"/>
    <cellStyle name="常规 2 3 4 2 7" xfId="12055"/>
    <cellStyle name="40% - 强调文字颜色 3 3 2 2 3 2 2 3" xfId="12056"/>
    <cellStyle name="常规 2 3 4 2 8" xfId="12057"/>
    <cellStyle name="40% - 强调文字颜色 3 3 2 2 3 2 2 4" xfId="12058"/>
    <cellStyle name="常规 2 3 4 2 9" xfId="12059"/>
    <cellStyle name="常规 6 3 2 2 5 2" xfId="12060"/>
    <cellStyle name="40% - 强调文字颜色 3 3 2 2 3 2 2 5" xfId="12061"/>
    <cellStyle name="常规 6 3 2 2 5 3" xfId="12062"/>
    <cellStyle name="40% - 强调文字颜色 3 3 2 2 3 2 3" xfId="12063"/>
    <cellStyle name="40% - 强调文字颜色 3 3 2 2 3 2 4" xfId="12064"/>
    <cellStyle name="40% - 强调文字颜色 3 4 2 3 3 2 2" xfId="12065"/>
    <cellStyle name="注释 2 2 2 2 4 2 6" xfId="12066"/>
    <cellStyle name="40% - 强调文字颜色 3 3 2 2 3 2 5" xfId="12067"/>
    <cellStyle name="40% - 强调文字颜色 3 4 2 3 3 2 3" xfId="12068"/>
    <cellStyle name="40% - 强调文字颜色 3 3 2 2 3 2 6" xfId="12069"/>
    <cellStyle name="40% - 强调文字颜色 3 4 2 3 3 2 4" xfId="12070"/>
    <cellStyle name="40% - 强调文字颜色 3 3 2 2 4" xfId="12071"/>
    <cellStyle name="40% - 强调文字颜色 3 3 2 2 4 2" xfId="12072"/>
    <cellStyle name="40% - 强调文字颜色 5 4 3 5 2 5" xfId="12073"/>
    <cellStyle name="40% - 强调文字颜色 3 3 2 2 4 2 2" xfId="12074"/>
    <cellStyle name="40% - 强调文字颜色 3 3 2 2 4 2 2 3" xfId="12075"/>
    <cellStyle name="40% - 强调文字颜色 3 3 2 2 4 2 2 4" xfId="12076"/>
    <cellStyle name="40% - 强调文字颜色 3 3 2 2 4 2 2 5" xfId="12077"/>
    <cellStyle name="40% - 强调文字颜色 3 3 2 2 4 2 3" xfId="12078"/>
    <cellStyle name="40% - 强调文字颜色 3 3 2 2 5" xfId="12079"/>
    <cellStyle name="40% - 强调文字颜色 3 3 2 2 5 2" xfId="12080"/>
    <cellStyle name="40% - 强调文字颜色 3 3 2 2 5 2 2" xfId="12081"/>
    <cellStyle name="40% - 强调文字颜色 3 3 2 2 5 2 3" xfId="12082"/>
    <cellStyle name="40% - 强调文字颜色 3 3 2 2 5 2 4" xfId="12083"/>
    <cellStyle name="40% - 强调文字颜色 3 3 2 2 5 2 5" xfId="12084"/>
    <cellStyle name="40% - 强调文字颜色 3 3 2 2 5 3" xfId="12085"/>
    <cellStyle name="40% - 强调文字颜色 3 3 2 2 5 4" xfId="12086"/>
    <cellStyle name="注释 2 5 3 2" xfId="12087"/>
    <cellStyle name="40% - 强调文字颜色 3 3 2 2 5 5" xfId="12088"/>
    <cellStyle name="40% - 强调文字颜色 3 3 2 2 5 6" xfId="12089"/>
    <cellStyle name="40% - 强调文字颜色 3 3 2 2 6" xfId="12090"/>
    <cellStyle name="40% - 强调文字颜色 3 3 2 2 7" xfId="12091"/>
    <cellStyle name="40% - 强调文字颜色 3 3 2 2 7 2" xfId="12092"/>
    <cellStyle name="40% - 强调文字颜色 3 3 2 2 7 3" xfId="12093"/>
    <cellStyle name="40% - 强调文字颜色 3 3 2 2 7 4" xfId="12094"/>
    <cellStyle name="注释 2 5 5 2" xfId="12095"/>
    <cellStyle name="40% - 强调文字颜色 3 3 2 2 7 5" xfId="12096"/>
    <cellStyle name="注释 2 5 5 3" xfId="12097"/>
    <cellStyle name="40% - 强调文字颜色 3 3 2 2 8" xfId="12098"/>
    <cellStyle name="40% - 强调文字颜色 4 3 2 5 2 2" xfId="12099"/>
    <cellStyle name="常规 3 9 5" xfId="12100"/>
    <cellStyle name="40% - 强调文字颜色 3 3 2 2 9" xfId="12101"/>
    <cellStyle name="40% - 强调文字颜色 4 3 2 5 2 3" xfId="12102"/>
    <cellStyle name="常规 3 9 6" xfId="12103"/>
    <cellStyle name="40% - 强调文字颜色 3 3 2 3" xfId="12104"/>
    <cellStyle name="40% - 强调文字颜色 3 3 2 3 2 2 2 2" xfId="12105"/>
    <cellStyle name="常规 3 2 4 2 7" xfId="12106"/>
    <cellStyle name="常规 12 2 2 2 5" xfId="12107"/>
    <cellStyle name="40% - 强调文字颜色 3 3 2 3 2 2 2 4" xfId="12108"/>
    <cellStyle name="常规 3 2 4 2 9" xfId="12109"/>
    <cellStyle name="40% - 强调文字颜色 3 3 2 3 2 2 2 5" xfId="12110"/>
    <cellStyle name="40% - 强调文字颜色 3 3 2 3 3 2 2" xfId="12111"/>
    <cellStyle name="40% - 强调文字颜色 3 3 2 3 3 2 2 2" xfId="12112"/>
    <cellStyle name="常规 12 3 2 2 5" xfId="12113"/>
    <cellStyle name="40% - 强调文字颜色 3 3 2 3 3 2 3" xfId="12114"/>
    <cellStyle name="40% - 强调文字颜色 3 3 2 3 3 2 4" xfId="12115"/>
    <cellStyle name="40% - 强调文字颜色 3 3 2 3 3 2 5" xfId="12116"/>
    <cellStyle name="40% - 强调文字颜色 3 3 2 3 3 2 6" xfId="12117"/>
    <cellStyle name="40% - 强调文字颜色 5 4 2 3 6 2" xfId="12118"/>
    <cellStyle name="60% - 着色 5 2" xfId="12119"/>
    <cellStyle name="40% - 强调文字颜色 3 3 2 3 4 2" xfId="12120"/>
    <cellStyle name="40% - 强调文字颜色 3 3 2 3 4 2 2" xfId="12121"/>
    <cellStyle name="40% - 强调文字颜色 3 3 2 3 4 2 3" xfId="12122"/>
    <cellStyle name="40% - 强调文字颜色 3 3 2 3 4 2 4" xfId="12123"/>
    <cellStyle name="40% - 强调文字颜色 3 3 2 3 4 2 5" xfId="12124"/>
    <cellStyle name="40% - 强调文字颜色 3 3 2 3 4 3" xfId="12125"/>
    <cellStyle name="40% - 强调文字颜色 3 3 2 3 4 6" xfId="12126"/>
    <cellStyle name="40% - 强调文字颜色 3 3 2 3 6" xfId="12127"/>
    <cellStyle name="40% - 强调文字颜色 3 3 2 3 6 2" xfId="12128"/>
    <cellStyle name="40% - 强调文字颜色 3 3 2 3 6 3" xfId="12129"/>
    <cellStyle name="40% - 强调文字颜色 3 3 2 3 6 4" xfId="12130"/>
    <cellStyle name="注释 2 6 4 2" xfId="12131"/>
    <cellStyle name="40% - 强调文字颜色 3 3 2 3 6 5" xfId="12132"/>
    <cellStyle name="注释 2 6 4 3" xfId="12133"/>
    <cellStyle name="40% - 强调文字颜色 3 3 2 3 7" xfId="12134"/>
    <cellStyle name="40% - 强调文字颜色 3 3 2 3 8" xfId="12135"/>
    <cellStyle name="40% - 强调文字颜色 3 3 2 3 9" xfId="12136"/>
    <cellStyle name="40% - 强调文字颜色 3 3 2 4" xfId="12137"/>
    <cellStyle name="40% - 强调文字颜色 3 3 2 4 2" xfId="12138"/>
    <cellStyle name="差 3" xfId="12139"/>
    <cellStyle name="40% - 强调文字颜色 3 3 2 5" xfId="12140"/>
    <cellStyle name="40% - 强调文字颜色 3 3 2 5 2" xfId="12141"/>
    <cellStyle name="40% - 强调文字颜色 3 3 2 6" xfId="12142"/>
    <cellStyle name="40% - 强调文字颜色 3 3 2 6 2" xfId="12143"/>
    <cellStyle name="40% - 强调文字颜色 3 3 2 6 2 2" xfId="12144"/>
    <cellStyle name="40% - 强调文字颜色 3 3 2 6 2 3" xfId="12145"/>
    <cellStyle name="40% - 强调文字颜色 3 3 2 6 2 4" xfId="12146"/>
    <cellStyle name="40% - 强调文字颜色 3 3 2 6 2 5" xfId="12147"/>
    <cellStyle name="40% - 强调文字颜色 3 3 2 6 3" xfId="12148"/>
    <cellStyle name="40% - 强调文字颜色 3 3 2 6 4" xfId="12149"/>
    <cellStyle name="40% - 强调文字颜色 3 3 2 6 5" xfId="12150"/>
    <cellStyle name="40% - 强调文字颜色 3 3 2 6 6" xfId="12151"/>
    <cellStyle name="40% - 强调文字颜色 3 3 2 7" xfId="12152"/>
    <cellStyle name="40% - 强调文字颜色 3 3 2 8" xfId="12153"/>
    <cellStyle name="40% - 强调文字颜色 3 3 2 8 2" xfId="12154"/>
    <cellStyle name="40% - 强调文字颜色 3 3 2 8 3" xfId="12155"/>
    <cellStyle name="40% - 强调文字颜色 3 3 2 8 4" xfId="12156"/>
    <cellStyle name="40% - 强调文字颜色 3 3 2 8 5" xfId="12157"/>
    <cellStyle name="40% - 强调文字颜色 3 3 2 9" xfId="12158"/>
    <cellStyle name="40% - 强调文字颜色 3 3 3" xfId="12159"/>
    <cellStyle name="40% - 强调文字颜色 3 3 3 10" xfId="12160"/>
    <cellStyle name="40% - 强调文字颜色 3 3 3 11" xfId="12161"/>
    <cellStyle name="40% - 强调文字颜色 3 3 3 2" xfId="12162"/>
    <cellStyle name="40% - 强调文字颜色 3 3 3 2 2" xfId="12163"/>
    <cellStyle name="40% - 强调文字颜色 3 3 3 2 2 2" xfId="12164"/>
    <cellStyle name="40% - 强调文字颜色 3 3 3 2 2 2 2" xfId="12165"/>
    <cellStyle name="40% - 强调文字颜色 3 3 3 2 2 2 3" xfId="12166"/>
    <cellStyle name="40% - 强调文字颜色 3 3 3 2 2 2 4" xfId="12167"/>
    <cellStyle name="40% - 强调文字颜色 3 4 3 3 2 2 2" xfId="12168"/>
    <cellStyle name="40% - 强调文字颜色 3 3 3 2 2 2 5" xfId="12169"/>
    <cellStyle name="40% - 强调文字颜色 3 4 3 3 2 2 3" xfId="12170"/>
    <cellStyle name="常规 6 8 3 2" xfId="12171"/>
    <cellStyle name="40% - 强调文字颜色 3 3 3 2 2 3" xfId="12172"/>
    <cellStyle name="40% - 强调文字颜色 3 3 3 2 2 4" xfId="12173"/>
    <cellStyle name="40% - 强调文字颜色 4 3 4 2 2 2" xfId="12174"/>
    <cellStyle name="40% - 强调文字颜色 3 3 3 2 2 5" xfId="12175"/>
    <cellStyle name="40% - 强调文字颜色 4 3 4 2 2 3" xfId="12176"/>
    <cellStyle name="40% - 强调文字颜色 3 3 3 2 3" xfId="12177"/>
    <cellStyle name="40% - 强调文字颜色 3 3 3 3" xfId="12178"/>
    <cellStyle name="40% - 强调文字颜色 3 3 3 3 2 2" xfId="12179"/>
    <cellStyle name="40% - 强调文字颜色 3 3 3 3 2 2 2" xfId="12180"/>
    <cellStyle name="40% - 强调文字颜色 3 3 3 3 2 2 3" xfId="12181"/>
    <cellStyle name="40% - 强调文字颜色 3 3 3 3 2 2 4" xfId="12182"/>
    <cellStyle name="40% - 强调文字颜色 3 4 3 4 2 2 2" xfId="12183"/>
    <cellStyle name="40% - 强调文字颜色 3 3 3 3 2 2 5" xfId="12184"/>
    <cellStyle name="40% - 强调文字颜色 3 4 3 4 2 2 3" xfId="12185"/>
    <cellStyle name="40% - 强调文字颜色 3 3 3 3 2 3" xfId="12186"/>
    <cellStyle name="40% - 强调文字颜色 3 3 3 3 2 4" xfId="12187"/>
    <cellStyle name="40% - 强调文字颜色 4 3 4 3 2 2" xfId="12188"/>
    <cellStyle name="40% - 强调文字颜色 3 3 3 3 2 5" xfId="12189"/>
    <cellStyle name="40% - 强调文字颜色 4 3 4 3 2 3" xfId="12190"/>
    <cellStyle name="40% - 强调文字颜色 3 3 3 4" xfId="12191"/>
    <cellStyle name="40% - 强调文字颜色 3 3 3 4 2" xfId="12192"/>
    <cellStyle name="40% - 强调文字颜色 3 3 3 4 2 2 2" xfId="12193"/>
    <cellStyle name="常规 2 10 3" xfId="12194"/>
    <cellStyle name="40% - 强调文字颜色 3 3 3 4 2 2 5" xfId="12195"/>
    <cellStyle name="常规 2 10 6" xfId="12196"/>
    <cellStyle name="40% - 强调文字颜色 3 3 3 4 2 5" xfId="12197"/>
    <cellStyle name="40% - 强调文字颜色 4 3 4 4 2 3" xfId="12198"/>
    <cellStyle name="40% - 强调文字颜色 3 3 3 7" xfId="12199"/>
    <cellStyle name="40% - 强调文字颜色 3 3 3 7 2" xfId="12200"/>
    <cellStyle name="40% - 强调文字颜色 3 3 3 7 3" xfId="12201"/>
    <cellStyle name="40% - 强调文字颜色 3 3 3 7 4" xfId="12202"/>
    <cellStyle name="40% - 强调文字颜色 3 3 3 7 5" xfId="12203"/>
    <cellStyle name="常规 2 2 2 2 6 2 2 2" xfId="12204"/>
    <cellStyle name="40% - 强调文字颜色 3 3 3 8" xfId="12205"/>
    <cellStyle name="40% - 强调文字颜色 3 3 4" xfId="12206"/>
    <cellStyle name="40% - 强调文字颜色 3 3 4 10" xfId="12207"/>
    <cellStyle name="40% - 强调文字颜色 3 3 4 2" xfId="12208"/>
    <cellStyle name="常规 2 2 3 3 3 2 4" xfId="12209"/>
    <cellStyle name="40% - 强调文字颜色 3 3 4 2 2" xfId="12210"/>
    <cellStyle name="40% - 强调文字颜色 3 3 4 2 2 2 2" xfId="12211"/>
    <cellStyle name="40% - 强调文字颜色 3 3 4 2 2 2 3" xfId="12212"/>
    <cellStyle name="40% - 强调文字颜色 3 3 4 2 2 2 4" xfId="12213"/>
    <cellStyle name="40% - 强调文字颜色 3 4 4 3 2 2 2" xfId="12214"/>
    <cellStyle name="40% - 强调文字颜色 3 3 4 2 2 2 5" xfId="12215"/>
    <cellStyle name="40% - 强调文字颜色 3 4 4 3 2 2 3" xfId="12216"/>
    <cellStyle name="40% - 强调文字颜色 3 3 4 2 2 5" xfId="12217"/>
    <cellStyle name="40% - 强调文字颜色 4 3 5 2 2 3" xfId="12218"/>
    <cellStyle name="常规 7 2 5 2 2" xfId="12219"/>
    <cellStyle name="40% - 强调文字颜色 3 3 4 3" xfId="12220"/>
    <cellStyle name="常规 2 2 3 3 3 2 5" xfId="12221"/>
    <cellStyle name="40% - 强调文字颜色 3 3 4 3 2" xfId="12222"/>
    <cellStyle name="40% - 强调文字颜色 3 3 4 3 2 2 2" xfId="12223"/>
    <cellStyle name="40% - 强调文字颜色 3 3 4 3 2 2 3" xfId="12224"/>
    <cellStyle name="40% - 强调文字颜色 3 3 4 3 2 2 4" xfId="12225"/>
    <cellStyle name="40% - 强调文字颜色 3 3 4 3 2 2 5" xfId="12226"/>
    <cellStyle name="40% - 强调文字颜色 3 3 4 3 2 5" xfId="12227"/>
    <cellStyle name="40% - 强调文字颜色 3 3 4 4" xfId="12228"/>
    <cellStyle name="常规 2 2 3 3 3 2 6" xfId="12229"/>
    <cellStyle name="40% - 强调文字颜色 3 3 4 4 2" xfId="12230"/>
    <cellStyle name="40% - 强调文字颜色 3 3 4 4 2 5" xfId="12231"/>
    <cellStyle name="超链接 2 4 2" xfId="12232"/>
    <cellStyle name="40% - 强调文字颜色 3 3 4 4 3" xfId="12233"/>
    <cellStyle name="40% - 强调文字颜色 3 3 4 4 4" xfId="12234"/>
    <cellStyle name="40% - 强调文字颜色 3 3 4 4 5" xfId="12235"/>
    <cellStyle name="40% - 强调文字颜色 3 3 4 4 6" xfId="12236"/>
    <cellStyle name="40% - 强调文字颜色 3 3 4 6" xfId="12237"/>
    <cellStyle name="40% - 强调文字颜色 3 3 4 6 2" xfId="12238"/>
    <cellStyle name="40% - 强调文字颜色 4 2 2 3 2 5" xfId="12239"/>
    <cellStyle name="40% - 强调文字颜色 3 3 4 6 3" xfId="12240"/>
    <cellStyle name="40% - 强调文字颜色 4 2 2 3 2 6" xfId="12241"/>
    <cellStyle name="40% - 强调文字颜色 3 3 4 6 4" xfId="12242"/>
    <cellStyle name="40% - 强调文字颜色 3 3 4 6 5" xfId="12243"/>
    <cellStyle name="40% - 强调文字颜色 3 3 4 7" xfId="12244"/>
    <cellStyle name="40% - 强调文字颜色 3 3 4 8" xfId="12245"/>
    <cellStyle name="40% - 强调文字颜色 3 3 4 9" xfId="12246"/>
    <cellStyle name="40% - 强调文字颜色 3 3 5 2 2" xfId="12247"/>
    <cellStyle name="40% - 强调文字颜色 3 3 5 2 2 5" xfId="12248"/>
    <cellStyle name="40% - 强调文字颜色 4 3 6 2 2 3" xfId="12249"/>
    <cellStyle name="40% - 强调文字颜色 6 5 2 3 2 2" xfId="12250"/>
    <cellStyle name="40% - 强调文字颜色 3 3 5 2 3" xfId="12251"/>
    <cellStyle name="40% - 强调文字颜色 3 3 5 2 4" xfId="12252"/>
    <cellStyle name="常规 2 3 2 10" xfId="12253"/>
    <cellStyle name="40% - 强调文字颜色 3 3 5 2 5" xfId="12254"/>
    <cellStyle name="常规 2 3 2 11" xfId="12255"/>
    <cellStyle name="常规 4 2 2 7 2" xfId="12256"/>
    <cellStyle name="40% - 强调文字颜色 3 3 5 2 6" xfId="12257"/>
    <cellStyle name="常规 2 3 2 12" xfId="12258"/>
    <cellStyle name="常规 4 2 2 7 3" xfId="12259"/>
    <cellStyle name="40% - 强调文字颜色 3 3 6 2" xfId="12260"/>
    <cellStyle name="常规 2 2 5 3 2 2 2 3" xfId="12261"/>
    <cellStyle name="常规 3 2 4 3 3 2 4" xfId="12262"/>
    <cellStyle name="40% - 强调文字颜色 3 3 6 2 2" xfId="12263"/>
    <cellStyle name="40% - 强调文字颜色 3 3 6 2 2 4" xfId="12264"/>
    <cellStyle name="40% - 强调文字颜色 5 2 10" xfId="12265"/>
    <cellStyle name="40% - 强调文字颜色 5 5 2 3 2 3" xfId="12266"/>
    <cellStyle name="40% - 强调文字颜色 3 3 6 2 2 5" xfId="12267"/>
    <cellStyle name="40% - 强调文字颜色 5 2 11" xfId="12268"/>
    <cellStyle name="40% - 强调文字颜色 5 5 2 3 2 4" xfId="12269"/>
    <cellStyle name="常规 2 8 2 2 2 2 2" xfId="12270"/>
    <cellStyle name="40% - 强调文字颜色 6 5 3 3 2 2" xfId="12271"/>
    <cellStyle name="常规 7 4 5 2 2" xfId="12272"/>
    <cellStyle name="40% - 强调文字颜色 3 3 6 2 3" xfId="12273"/>
    <cellStyle name="40% - 强调文字颜色 3 3 6 2 4" xfId="12274"/>
    <cellStyle name="常规 2 3 7 10" xfId="12275"/>
    <cellStyle name="40% - 强调文字颜色 3 3 6 2 5" xfId="12276"/>
    <cellStyle name="40% - 强调文字颜色 3 3 6 2 6" xfId="12277"/>
    <cellStyle name="40% - 强调文字颜色 3 3 7 2 2" xfId="12278"/>
    <cellStyle name="40% - 强调文字颜色 3 3 7 2 3" xfId="12279"/>
    <cellStyle name="40% - 强调文字颜色 3 3 7 2 4" xfId="12280"/>
    <cellStyle name="40% - 强调文字颜色 3 3 7 2 5" xfId="12281"/>
    <cellStyle name="40% - 强调文字颜色 3 3 7 5" xfId="12282"/>
    <cellStyle name="40% - 强调文字颜色 3 3 7 6" xfId="12283"/>
    <cellStyle name="40% - 强调文字颜色 3 4" xfId="12284"/>
    <cellStyle name="40% - 强调文字颜色 3 4 2" xfId="12285"/>
    <cellStyle name="常规 7 2 2 2 5 2 4" xfId="12286"/>
    <cellStyle name="40% - 强调文字颜色 3 4 2 10" xfId="12287"/>
    <cellStyle name="常规 2 3 2 4 3 2 2 3" xfId="12288"/>
    <cellStyle name="常规 5 2 4 5 5" xfId="12289"/>
    <cellStyle name="40% - 强调文字颜色 3 4 2 11" xfId="12290"/>
    <cellStyle name="常规 2 3 2 4 3 2 2 4" xfId="12291"/>
    <cellStyle name="常规 5 2 4 5 6" xfId="12292"/>
    <cellStyle name="40% - 强调文字颜色 3 4 4 2 2" xfId="12293"/>
    <cellStyle name="40% - 强调文字颜色 3 4 2 12" xfId="12294"/>
    <cellStyle name="常规 2 3 2 4 3 2 2 5" xfId="12295"/>
    <cellStyle name="40% - 强调文字颜色 3 4 2 2 2 3" xfId="12296"/>
    <cellStyle name="40% - 强调文字颜色 3 4 2 2 5 2" xfId="12297"/>
    <cellStyle name="40% - 强调文字颜色 3 4 2 2 5 2 2" xfId="12298"/>
    <cellStyle name="常规 5 2 3 2 7" xfId="12299"/>
    <cellStyle name="40% - 强调文字颜色 3 4 2 2 5 2 3" xfId="12300"/>
    <cellStyle name="常规 5 2 3 2 8" xfId="12301"/>
    <cellStyle name="40% - 强调文字颜色 3 4 2 2 5 2 4" xfId="12302"/>
    <cellStyle name="常规 5 2 3 2 9" xfId="12303"/>
    <cellStyle name="40% - 强调文字颜色 3 4 2 2 5 2 5" xfId="12304"/>
    <cellStyle name="40% - 强调文字颜色 3 4 2 2 5 3" xfId="12305"/>
    <cellStyle name="40% - 强调文字颜色 3 4 2 2 5 4" xfId="12306"/>
    <cellStyle name="40% - 强调文字颜色 3 4 2 2 5 5" xfId="12307"/>
    <cellStyle name="40% - 强调文字颜色 3 4 2 2 5 6" xfId="12308"/>
    <cellStyle name="40% - 强调文字颜色 3 4 2 2 7 3" xfId="12309"/>
    <cellStyle name="40% - 强调文字颜色 3 4 2 2 7 4" xfId="12310"/>
    <cellStyle name="40% - 强调文字颜色 3 4 2 2 7 5" xfId="12311"/>
    <cellStyle name="40% - 强调文字颜色 3 4 2 3 10" xfId="12312"/>
    <cellStyle name="40% - 强调文字颜色 5 6 3 2 5" xfId="12313"/>
    <cellStyle name="40% - 强调文字颜色 3 4 2 3 2 2 2 2" xfId="12314"/>
    <cellStyle name="40% - 强调文字颜色 3 4 2 3 2 2 2 3" xfId="12315"/>
    <cellStyle name="40% - 强调文字颜色 3 4 2 3 2 2 2 4" xfId="12316"/>
    <cellStyle name="40% - 强调文字颜色 3 4 2 3 2 2 2 5" xfId="12317"/>
    <cellStyle name="40% - 强调文字颜色 3 4 2 3 2 2 6" xfId="12318"/>
    <cellStyle name="40% - 强调文字颜色 3 5 2 4 2 2 4" xfId="12319"/>
    <cellStyle name="40% - 强调文字颜色 3 4 2 3 3 2" xfId="12320"/>
    <cellStyle name="40% - 强调文字颜色 3 4 2 3 3 2 2 2" xfId="12321"/>
    <cellStyle name="常规 25 5" xfId="12322"/>
    <cellStyle name="40% - 强调文字颜色 3 4 2 3 3 2 2 3" xfId="12323"/>
    <cellStyle name="40% - 强调文字颜色 3 4 2 3 3 2 2 4" xfId="12324"/>
    <cellStyle name="40% - 强调文字颜色 3 4 2 3 3 2 2 5" xfId="12325"/>
    <cellStyle name="40% - 强调文字颜色 3 4 2 3 3 2 5" xfId="12326"/>
    <cellStyle name="40% - 强调文字颜色 3 4 2 3 3 2 6" xfId="12327"/>
    <cellStyle name="40% - 强调文字颜色 6 4 2 3 6 2" xfId="12328"/>
    <cellStyle name="常规 6 3 5 6 2" xfId="12329"/>
    <cellStyle name="40% - 强调文字颜色 3 4 2 3 4 6" xfId="12330"/>
    <cellStyle name="常规 3 2 6 11" xfId="12331"/>
    <cellStyle name="常规 3 7 2 3 2 2 2" xfId="12332"/>
    <cellStyle name="40% - 强调文字颜色 3 4 2 3 6 2" xfId="12333"/>
    <cellStyle name="40% - 强调文字颜色 3 4 2 3 6 3" xfId="12334"/>
    <cellStyle name="40% - 强调文字颜色 3 4 2 3 6 4" xfId="12335"/>
    <cellStyle name="40% - 强调文字颜色 3 4 2 3 6 5" xfId="12336"/>
    <cellStyle name="40% - 强调文字颜色 3 4 2 3 9" xfId="12337"/>
    <cellStyle name="常规 12 9 4" xfId="12338"/>
    <cellStyle name="40% - 强调文字颜色 3 4 2 5" xfId="12339"/>
    <cellStyle name="40% - 强调文字颜色 6 5 3 2 2 2 2" xfId="12340"/>
    <cellStyle name="常规 4 2 2 2 3 2 2 4" xfId="12341"/>
    <cellStyle name="常规 7 4 4 2 2 2" xfId="12342"/>
    <cellStyle name="40% - 强调文字颜色 3 4 2 5 2" xfId="12343"/>
    <cellStyle name="40% - 强调文字颜色 3 4 2 5 2 2" xfId="12344"/>
    <cellStyle name="40% - 强调文字颜色 4 4 2 2 6" xfId="12345"/>
    <cellStyle name="标题 3 2 2 3" xfId="12346"/>
    <cellStyle name="40% - 强调文字颜色 3 4 2 5 2 2 4" xfId="12347"/>
    <cellStyle name="40% - 强调文字颜色 3 4 2 5 2 2 5" xfId="12348"/>
    <cellStyle name="40% - 强调文字颜色 3 4 2 5 2 3" xfId="12349"/>
    <cellStyle name="40% - 强调文字颜色 4 4 2 2 7" xfId="12350"/>
    <cellStyle name="40% - 强调文字颜色 3 4 2 5 2 5" xfId="12351"/>
    <cellStyle name="40% - 强调文字颜色 4 4 2 2 9" xfId="12352"/>
    <cellStyle name="40% - 强调文字颜色 4 4 3 5 2 3" xfId="12353"/>
    <cellStyle name="60% - 强调文字颜色 4 4 3" xfId="12354"/>
    <cellStyle name="40% - 强调文字颜色 3 4 2 5 2 6" xfId="12355"/>
    <cellStyle name="40% - 强调文字颜色 4 4 3 5 2 4" xfId="12356"/>
    <cellStyle name="40% - 强调文字颜色 3 4 2 6" xfId="12357"/>
    <cellStyle name="40% - 强调文字颜色 6 5 3 2 2 2 3" xfId="12358"/>
    <cellStyle name="常规 4 2 2 2 3 2 2 5" xfId="12359"/>
    <cellStyle name="常规 7 4 4 2 2 3" xfId="12360"/>
    <cellStyle name="40% - 强调文字颜色 3 4 2 6 2" xfId="12361"/>
    <cellStyle name="注释 2 4 2 7 3" xfId="12362"/>
    <cellStyle name="40% - 强调文字颜色 3 4 2 6 2 2" xfId="12363"/>
    <cellStyle name="40% - 强调文字颜色 3 4 2 6 2 3" xfId="12364"/>
    <cellStyle name="40% - 强调文字颜色 3 4 2 6 2 4" xfId="12365"/>
    <cellStyle name="60% - 强调文字颜色 5 4 2" xfId="12366"/>
    <cellStyle name="40% - 强调文字颜色 3 4 2 6 2 5" xfId="12367"/>
    <cellStyle name="60% - 强调文字颜色 5 4 3" xfId="12368"/>
    <cellStyle name="40% - 强调文字颜色 3 4 2 6 3" xfId="12369"/>
    <cellStyle name="注释 2 4 2 7 4" xfId="12370"/>
    <cellStyle name="40% - 强调文字颜色 3 4 2 6 4" xfId="12371"/>
    <cellStyle name="注释 2 4 2 7 5" xfId="12372"/>
    <cellStyle name="40% - 强调文字颜色 3 4 2 6 5" xfId="12373"/>
    <cellStyle name="40% - 强调文字颜色 3 4 2 6 6" xfId="12374"/>
    <cellStyle name="40% - 强调文字颜色 3 4 2 7" xfId="12375"/>
    <cellStyle name="40% - 强调文字颜色 6 5 3 2 2 2 4" xfId="12376"/>
    <cellStyle name="常规 4 2 2 2 3 2 2 6" xfId="12377"/>
    <cellStyle name="常规 7 4 4 2 2 4" xfId="12378"/>
    <cellStyle name="40% - 强调文字颜色 3 4 2 8" xfId="12379"/>
    <cellStyle name="40% - 强调文字颜色 6 5 3 2 2 2 5" xfId="12380"/>
    <cellStyle name="常规 7 4 4 2 2 5" xfId="12381"/>
    <cellStyle name="40% - 强调文字颜色 3 4 2 8 2" xfId="12382"/>
    <cellStyle name="40% - 强调文字颜色 3 4 2 8 3" xfId="12383"/>
    <cellStyle name="40% - 强调文字颜色 3 4 2 8 4" xfId="12384"/>
    <cellStyle name="40% - 强调文字颜色 3 4 2 8 5" xfId="12385"/>
    <cellStyle name="40% - 强调文字颜色 3 4 3" xfId="12386"/>
    <cellStyle name="常规 7 2 2 2 5 2 5" xfId="12387"/>
    <cellStyle name="40% - 强调文字颜色 3 4 3 2" xfId="12388"/>
    <cellStyle name="40% - 强调文字颜色 3 4 3 2 2" xfId="12389"/>
    <cellStyle name="40% - 强调文字颜色 3 4 3 2 2 2" xfId="12390"/>
    <cellStyle name="40% - 强调文字颜色 3 4 3 2 2 2 2" xfId="12391"/>
    <cellStyle name="40% - 强调文字颜色 3 4 3 2 2 2 3" xfId="12392"/>
    <cellStyle name="常规 5 8 3 2" xfId="12393"/>
    <cellStyle name="40% - 强调文字颜色 3 4 3 2 2 2 4" xfId="12394"/>
    <cellStyle name="常规 2 5 2 2 2 2 2 2" xfId="12395"/>
    <cellStyle name="40% - 强调文字颜色 3 5 3 3 2 2 2" xfId="12396"/>
    <cellStyle name="40% - 强调文字颜色 3 4 3 2 2 2 5" xfId="12397"/>
    <cellStyle name="常规 2 5 2 2 2 2 2 3" xfId="12398"/>
    <cellStyle name="40% - 强调文字颜色 3 5 3 3 2 2 3" xfId="12399"/>
    <cellStyle name="40% - 强调文字颜色 3 4 3 2 2 3" xfId="12400"/>
    <cellStyle name="40% - 强调文字颜色 3 4 3 2 2 4" xfId="12401"/>
    <cellStyle name="40% - 强调文字颜色 4 4 4 2 2 2" xfId="12402"/>
    <cellStyle name="40% - 强调文字颜色 3 4 3 2 2 5" xfId="12403"/>
    <cellStyle name="40% - 强调文字颜色 4 4 4 2 2 3" xfId="12404"/>
    <cellStyle name="40% - 强调文字颜色 3 4 3 2 2 6" xfId="12405"/>
    <cellStyle name="40% - 强调文字颜色 5 4 5 2 2 2" xfId="12406"/>
    <cellStyle name="40% - 强调文字颜色 4 4 4 2 2 4" xfId="12407"/>
    <cellStyle name="40% - 强调文字颜色 3 4 3 2 3" xfId="12408"/>
    <cellStyle name="40% - 强调文字颜色 3 4 3 3" xfId="12409"/>
    <cellStyle name="40% - 强调文字颜色 3 4 3 3 2 2" xfId="12410"/>
    <cellStyle name="40% - 强调文字颜色 3 4 3 3 2 2 4" xfId="12411"/>
    <cellStyle name="常规 2 5 2 2 3 2 2 2" xfId="12412"/>
    <cellStyle name="40% - 强调文字颜色 3 4 3 3 2 2 5" xfId="12413"/>
    <cellStyle name="常规 2 5 2 2 3 2 2 3" xfId="12414"/>
    <cellStyle name="40% - 强调文字颜色 3 4 3 3 2 3" xfId="12415"/>
    <cellStyle name="40% - 强调文字颜色 3 4 3 3 2 4" xfId="12416"/>
    <cellStyle name="40% - 强调文字颜色 4 4 4 3 2 2" xfId="12417"/>
    <cellStyle name="40% - 强调文字颜色 3 4 3 3 2 5" xfId="12418"/>
    <cellStyle name="40% - 强调文字颜色 4 4 4 3 2 3" xfId="12419"/>
    <cellStyle name="40% - 强调文字颜色 3 4 3 3 2 6" xfId="12420"/>
    <cellStyle name="40% - 强调文字颜色 4 4 4 3 2 4" xfId="12421"/>
    <cellStyle name="40% - 强调文字颜色 3 4 3 4" xfId="12422"/>
    <cellStyle name="40% - 强调文字颜色 3 4 3 4 2" xfId="12423"/>
    <cellStyle name="40% - 强调文字颜色 3 4 3 4 2 2 4" xfId="12424"/>
    <cellStyle name="常规 2 5 2 2 4 2 2 2" xfId="12425"/>
    <cellStyle name="40% - 强调文字颜色 3 4 3 4 2 2 5" xfId="12426"/>
    <cellStyle name="常规 2 5 2 2 4 2 2 3" xfId="12427"/>
    <cellStyle name="40% - 强调文字颜色 3 4 3 6" xfId="12428"/>
    <cellStyle name="40% - 强调文字颜色 3 4 3 7" xfId="12429"/>
    <cellStyle name="40% - 强调文字颜色 3 4 3 7 2" xfId="12430"/>
    <cellStyle name="40% - 强调文字颜色 3 4 3 7 3" xfId="12431"/>
    <cellStyle name="40% - 强调文字颜色 3 4 3 7 4" xfId="12432"/>
    <cellStyle name="40% - 强调文字颜色 3 4 3 7 5" xfId="12433"/>
    <cellStyle name="40% - 强调文字颜色 3 4 3 8" xfId="12434"/>
    <cellStyle name="40% - 强调文字颜色 3 4 3 9" xfId="12435"/>
    <cellStyle name="40% - 强调文字颜色 3 4 4" xfId="12436"/>
    <cellStyle name="40% - 强调文字颜色 6 9 2 2" xfId="12437"/>
    <cellStyle name="40% - 强调文字颜色 3 4 4 2" xfId="12438"/>
    <cellStyle name="40% - 强调文字颜色 6 9 2 2 2" xfId="12439"/>
    <cellStyle name="常规 2 2 3 3 4 2 4" xfId="12440"/>
    <cellStyle name="40% - 强调文字颜色 3 4 4 2 2 2 2" xfId="12441"/>
    <cellStyle name="40% - 强调文字颜色 3 4 4 2 2 2 3" xfId="12442"/>
    <cellStyle name="40% - 强调文字颜色 3 4 4 2 2 2 4" xfId="12443"/>
    <cellStyle name="40% - 强调文字颜色 3 4 4 2 2 2 5" xfId="12444"/>
    <cellStyle name="40% - 强调文字颜色 3 4 4 2 2 6" xfId="12445"/>
    <cellStyle name="40% - 强调文字颜色 5 4 6 2 2 2" xfId="12446"/>
    <cellStyle name="40% - 强调文字颜色 4 4 5 2 2 4" xfId="12447"/>
    <cellStyle name="常规 8 2 5 2 3" xfId="12448"/>
    <cellStyle name="40% - 强调文字颜色 3 4 4 3" xfId="12449"/>
    <cellStyle name="40% - 强调文字颜色 6 9 2 2 3" xfId="12450"/>
    <cellStyle name="常规 2 2 3 3 4 2 5" xfId="12451"/>
    <cellStyle name="40% - 强调文字颜色 3 4 4 3 2" xfId="12452"/>
    <cellStyle name="40% - 强调文字颜色 3 4 4 3 2 2 4" xfId="12453"/>
    <cellStyle name="40% - 强调文字颜色 3 4 4 3 2 2 5" xfId="12454"/>
    <cellStyle name="40% - 强调文字颜色 3 4 4 3 2 6" xfId="12455"/>
    <cellStyle name="40% - 强调文字颜色 3 4 4 4" xfId="12456"/>
    <cellStyle name="40% - 强调文字颜色 6 9 2 2 4" xfId="12457"/>
    <cellStyle name="常规 2 2 3 3 4 2 6" xfId="12458"/>
    <cellStyle name="40% - 强调文字颜色 3 4 4 4 2" xfId="12459"/>
    <cellStyle name="40% - 强调文字颜色 3 4 4 4 2 5" xfId="12460"/>
    <cellStyle name="40% - 强调文字颜色 3 4 4 4 3" xfId="12461"/>
    <cellStyle name="40% - 强调文字颜色 3 4 4 4 4" xfId="12462"/>
    <cellStyle name="40% - 强调文字颜色 3 4 4 4 5" xfId="12463"/>
    <cellStyle name="40% - 强调文字颜色 3 4 4 4 6" xfId="12464"/>
    <cellStyle name="40% - 强调文字颜色 3 4 4 6" xfId="12465"/>
    <cellStyle name="40% - 强调文字颜色 3 4 4 6 2" xfId="12466"/>
    <cellStyle name="40% - 强调文字颜色 3 4 4 6 3" xfId="12467"/>
    <cellStyle name="40% - 强调文字颜色 3 4 4 6 4" xfId="12468"/>
    <cellStyle name="40% - 强调文字颜色 3 4 4 6 5" xfId="12469"/>
    <cellStyle name="40% - 强调文字颜色 3 4 4 7" xfId="12470"/>
    <cellStyle name="40% - 强调文字颜色 3 4 4 8" xfId="12471"/>
    <cellStyle name="40% - 强调文字颜色 3 4 4 9" xfId="12472"/>
    <cellStyle name="40% - 强调文字颜色 3 4 5" xfId="12473"/>
    <cellStyle name="40% - 强调文字颜色 6 9 2 3" xfId="12474"/>
    <cellStyle name="40% - 强调文字颜色 3 4 5 2 2" xfId="12475"/>
    <cellStyle name="40% - 强调文字颜色 3 4 5 2 3" xfId="12476"/>
    <cellStyle name="40% - 强调文字颜色 3 4 5 2 4" xfId="12477"/>
    <cellStyle name="常规 2 8 2 10" xfId="12478"/>
    <cellStyle name="40% - 强调文字颜色 3 4 5 2 5" xfId="12479"/>
    <cellStyle name="40% - 强调文字颜色 3 4 5 2 6" xfId="12480"/>
    <cellStyle name="40% - 强调文字颜色 3 4 6" xfId="12481"/>
    <cellStyle name="40% - 强调文字颜色 6 9 2 4" xfId="12482"/>
    <cellStyle name="40% - 强调文字颜色 3 4 6 2" xfId="12483"/>
    <cellStyle name="常规 3 2 4 3 4 2 4" xfId="12484"/>
    <cellStyle name="40% - 强调文字颜色 3 4 6 2 2" xfId="12485"/>
    <cellStyle name="40% - 强调文字颜色 3 4 6 2 2 4" xfId="12486"/>
    <cellStyle name="40% - 强调文字颜色 5 6 2 3 2 3" xfId="12487"/>
    <cellStyle name="40% - 强调文字颜色 3 4 6 2 2 5" xfId="12488"/>
    <cellStyle name="40% - 强调文字颜色 5 6 2 3 2 4" xfId="12489"/>
    <cellStyle name="常规 4 2 4 2 5 2 2" xfId="12490"/>
    <cellStyle name="40% - 强调文字颜色 3 4 6 2 3" xfId="12491"/>
    <cellStyle name="40% - 强调文字颜色 3 4 6 2 4" xfId="12492"/>
    <cellStyle name="40% - 强调文字颜色 3 4 6 2 5" xfId="12493"/>
    <cellStyle name="40% - 强调文字颜色 3 4 6 2 6" xfId="12494"/>
    <cellStyle name="40% - 强调文字颜色 3 4 7" xfId="12495"/>
    <cellStyle name="常规 8 2 2 3 2 2 2" xfId="12496"/>
    <cellStyle name="40% - 强调文字颜色 6 9 2 5" xfId="12497"/>
    <cellStyle name="40% - 强调文字颜色 3 4 7 2" xfId="12498"/>
    <cellStyle name="40% - 强调文字颜色 3 4 7 2 2" xfId="12499"/>
    <cellStyle name="40% - 强调文字颜色 6 3 2 12" xfId="12500"/>
    <cellStyle name="40% - 强调文字颜色 3 4 7 2 3" xfId="12501"/>
    <cellStyle name="40% - 强调文字颜色 3 4 7 2 4" xfId="12502"/>
    <cellStyle name="40% - 强调文字颜色 3 4 7 2 5" xfId="12503"/>
    <cellStyle name="40% - 强调文字颜色 3 4 7 3" xfId="12504"/>
    <cellStyle name="40% - 强调文字颜色 3 4 7 4" xfId="12505"/>
    <cellStyle name="40% - 强调文字颜色 3 4 8" xfId="12506"/>
    <cellStyle name="常规 8 2 2 3 2 2 3" xfId="12507"/>
    <cellStyle name="40% - 强调文字颜色 6 9 2 6" xfId="12508"/>
    <cellStyle name="40% - 强调文字颜色 3 4 9" xfId="12509"/>
    <cellStyle name="常规 8 2 2 3 2 2 4" xfId="12510"/>
    <cellStyle name="40% - 强调文字颜色 3 5" xfId="12511"/>
    <cellStyle name="常规 4 2 7 2" xfId="12512"/>
    <cellStyle name="40% - 强调文字颜色 3 5 2" xfId="12513"/>
    <cellStyle name="常规 4 2 7 2 2" xfId="12514"/>
    <cellStyle name="40% - 强调文字颜色 3 5 2 10" xfId="12515"/>
    <cellStyle name="40% - 强调文字颜色 3 5 2 2" xfId="12516"/>
    <cellStyle name="常规 4 2 7 2 2 2" xfId="12517"/>
    <cellStyle name="40% - 强调文字颜色 3 5 2 2 2" xfId="12518"/>
    <cellStyle name="常规 4 2 7 2 2 2 2" xfId="12519"/>
    <cellStyle name="注释 2 5 2 3 3" xfId="12520"/>
    <cellStyle name="40% - 强调文字颜色 3 5 2 2 2 2" xfId="12521"/>
    <cellStyle name="40% - 强调文字颜色 3 5 2 2 2 2 2" xfId="12522"/>
    <cellStyle name="40% - 强调文字颜色 3 5 2 2 2 2 3" xfId="12523"/>
    <cellStyle name="40% - 强调文字颜色 3 5 2 2 2 2 4" xfId="12524"/>
    <cellStyle name="40% - 强调文字颜色 3 5 2 2 2 2 5" xfId="12525"/>
    <cellStyle name="40% - 强调文字颜色 3 5 2 2 2 3" xfId="12526"/>
    <cellStyle name="40% - 强调文字颜色 3 5 2 2 2 4" xfId="12527"/>
    <cellStyle name="40% - 强调文字颜色 4 5 3 2 2 2" xfId="12528"/>
    <cellStyle name="40% - 强调文字颜色 3 5 2 2 2 5" xfId="12529"/>
    <cellStyle name="40% - 强调文字颜色 4 5 3 2 2 3" xfId="12530"/>
    <cellStyle name="40% - 强调文字颜色 3 5 2 2 2 6" xfId="12531"/>
    <cellStyle name="40% - 强调文字颜色 5 5 4 2 2 2" xfId="12532"/>
    <cellStyle name="40% - 强调文字颜色 4 5 3 2 2 4" xfId="12533"/>
    <cellStyle name="40% - 强调文字颜色 3 5 2 2 3" xfId="12534"/>
    <cellStyle name="常规 4 2 7 2 2 2 3" xfId="12535"/>
    <cellStyle name="注释 2 5 2 3 4" xfId="12536"/>
    <cellStyle name="40% - 强调文字颜色 3 5 2 3" xfId="12537"/>
    <cellStyle name="常规 4 2 7 2 2 3" xfId="12538"/>
    <cellStyle name="40% - 强调文字颜色 3 5 2 3 2 5" xfId="12539"/>
    <cellStyle name="40% - 强调文字颜色 4 5 3 3 2 3" xfId="12540"/>
    <cellStyle name="40% - 强调文字颜色 3 5 2 3 2 6" xfId="12541"/>
    <cellStyle name="40% - 强调文字颜色 4 5 3 3 2 4" xfId="12542"/>
    <cellStyle name="常规 2 7 2 3 2 2 2" xfId="12543"/>
    <cellStyle name="40% - 强调文字颜色 3 5 2 4" xfId="12544"/>
    <cellStyle name="常规 4 2 7 2 2 4" xfId="12545"/>
    <cellStyle name="40% - 强调文字颜色 3 5 2 4 2" xfId="12546"/>
    <cellStyle name="注释 2 5 2 5 3" xfId="12547"/>
    <cellStyle name="40% - 强调文字颜色 3 5 2 4 2 2" xfId="12548"/>
    <cellStyle name="40% - 强调文字颜色 3 5 2 4 2 2 5" xfId="12549"/>
    <cellStyle name="40% - 强调文字颜色 3 5 2 4 2 3" xfId="12550"/>
    <cellStyle name="40% - 强调文字颜色 3 5 2 4 2 5" xfId="12551"/>
    <cellStyle name="40% - 强调文字颜色 4 5 3 4 2 3" xfId="12552"/>
    <cellStyle name="40% - 强调文字颜色 3 5 2 4 2 6" xfId="12553"/>
    <cellStyle name="40% - 强调文字颜色 4 5 3 4 2 4" xfId="12554"/>
    <cellStyle name="常规 2 7 2 3 3 2 2" xfId="12555"/>
    <cellStyle name="40% - 强调文字颜色 3 5 2 5" xfId="12556"/>
    <cellStyle name="常规 4 2 7 2 2 5" xfId="12557"/>
    <cellStyle name="40% - 强调文字颜色 3 5 2 5 2" xfId="12558"/>
    <cellStyle name="40% - 强调文字颜色 3 5 2 5 2 2" xfId="12559"/>
    <cellStyle name="40% - 强调文字颜色 5 4 2 2 6" xfId="12560"/>
    <cellStyle name="40% - 强调文字颜色 3 5 2 5 2 3" xfId="12561"/>
    <cellStyle name="40% - 强调文字颜色 5 4 2 2 7" xfId="12562"/>
    <cellStyle name="40% - 强调文字颜色 3 5 2 5 2 5" xfId="12563"/>
    <cellStyle name="40% - 强调文字颜色 5 4 2 2 9" xfId="12564"/>
    <cellStyle name="40% - 强调文字颜色 3 5 2 6" xfId="12565"/>
    <cellStyle name="常规 4 2 7 2 2 6" xfId="12566"/>
    <cellStyle name="40% - 强调文字颜色 3 5 2 7" xfId="12567"/>
    <cellStyle name="常规 2 2 2 4 2 2 2" xfId="12568"/>
    <cellStyle name="40% - 强调文字颜色 3 5 2 7 2" xfId="12569"/>
    <cellStyle name="常规 2 2 2 4 2 2 2 2" xfId="12570"/>
    <cellStyle name="40% - 强调文字颜色 3 5 2 7 3" xfId="12571"/>
    <cellStyle name="常规 2 2 2 4 2 2 2 3" xfId="12572"/>
    <cellStyle name="40% - 强调文字颜色 3 5 2 7 4" xfId="12573"/>
    <cellStyle name="常规 2 2 2 4 2 2 2 4" xfId="12574"/>
    <cellStyle name="常规 2 2 3 4 3 2 2 2" xfId="12575"/>
    <cellStyle name="40% - 强调文字颜色 3 5 2 7 5" xfId="12576"/>
    <cellStyle name="常规 2 2 2 4 2 2 2 5" xfId="12577"/>
    <cellStyle name="常规 2 2 3 4 3 2 2 3" xfId="12578"/>
    <cellStyle name="40% - 强调文字颜色 3 5 2 8" xfId="12579"/>
    <cellStyle name="常规 2 2 2 4 2 2 3" xfId="12580"/>
    <cellStyle name="40% - 强调文字颜色 3 5 2 9" xfId="12581"/>
    <cellStyle name="40% - 强调文字颜色 3 5 3" xfId="12582"/>
    <cellStyle name="40% - 强调文字颜色 3 5 3 2" xfId="12583"/>
    <cellStyle name="40% - 强调文字颜色 3 5 3 2 2" xfId="12584"/>
    <cellStyle name="常规 4 2 13" xfId="12585"/>
    <cellStyle name="40% - 强调文字颜色 3 5 3 2 2 2 2" xfId="12586"/>
    <cellStyle name="40% - 强调文字颜色 3 5 3 2 2 2 3" xfId="12587"/>
    <cellStyle name="40% - 强调文字颜色 3 5 3 2 2 2 4" xfId="12588"/>
    <cellStyle name="常规 2 5 3 2 2 2 2 2" xfId="12589"/>
    <cellStyle name="40% - 强调文字颜色 3 5 3 2 2 2 5" xfId="12590"/>
    <cellStyle name="常规 2 5 3 2 2 2 2 3" xfId="12591"/>
    <cellStyle name="40% - 强调文字颜色 3 5 3 3" xfId="12592"/>
    <cellStyle name="40% - 强调文字颜色 3 5 3 3 2" xfId="12593"/>
    <cellStyle name="40% - 强调文字颜色 3 5 3 3 2 2 4" xfId="12594"/>
    <cellStyle name="常规 2 5 3 2 3 2 2 2" xfId="12595"/>
    <cellStyle name="40% - 强调文字颜色 3 5 3 3 2 2 5" xfId="12596"/>
    <cellStyle name="常规 2 5 3 2 3 2 2 3" xfId="12597"/>
    <cellStyle name="40% - 强调文字颜色 3 5 3 4" xfId="12598"/>
    <cellStyle name="40% - 强调文字颜色 3 5 3 4 2" xfId="12599"/>
    <cellStyle name="40% - 强调文字颜色 3 5 3 4 3" xfId="12600"/>
    <cellStyle name="40% - 强调文字颜色 3 5 3 4 4" xfId="12601"/>
    <cellStyle name="40% - 强调文字颜色 3 5 3 4 5" xfId="12602"/>
    <cellStyle name="40% - 强调文字颜色 3 5 3 4 6" xfId="12603"/>
    <cellStyle name="40% - 强调文字颜色 3 5 3 6 2" xfId="12604"/>
    <cellStyle name="40% - 强调文字颜色 5 2 5 2 2 3" xfId="12605"/>
    <cellStyle name="40% - 强调文字颜色 4 2 4 2 2 5" xfId="12606"/>
    <cellStyle name="常规 2 2 6" xfId="12607"/>
    <cellStyle name="常规 2 5 2 2 5 2" xfId="12608"/>
    <cellStyle name="40% - 强调文字颜色 3 5 3 6 3" xfId="12609"/>
    <cellStyle name="40% - 强调文字颜色 5 2 5 2 2 4" xfId="12610"/>
    <cellStyle name="40% - 强调文字颜色 3 5 3 6 4" xfId="12611"/>
    <cellStyle name="40% - 强调文字颜色 5 2 5 2 2 5" xfId="12612"/>
    <cellStyle name="40% - 强调文字颜色 3 5 3 6 5" xfId="12613"/>
    <cellStyle name="40% - 强调文字颜色 3 5 4" xfId="12614"/>
    <cellStyle name="40% - 强调文字颜色 3 5 4 2" xfId="12615"/>
    <cellStyle name="常规 11 2 3 2 2 6" xfId="12616"/>
    <cellStyle name="常规 2 2 3 3 5 2 4" xfId="12617"/>
    <cellStyle name="常规 5 4 2 3 4 3" xfId="12618"/>
    <cellStyle name="40% - 强调文字颜色 3 5 4 2 2" xfId="12619"/>
    <cellStyle name="40% - 强调文字颜色 6 3 2 2 5 6" xfId="12620"/>
    <cellStyle name="40% - 强调文字颜色 3 5 4 2 3" xfId="12621"/>
    <cellStyle name="40% - 强调文字颜色 3 5 4 2 4" xfId="12622"/>
    <cellStyle name="40% - 强调文字颜色 3 5 4 2 5" xfId="12623"/>
    <cellStyle name="40% - 强调文字颜色 3 5 4 2 6" xfId="12624"/>
    <cellStyle name="40% - 强调文字颜色 3 5 5" xfId="12625"/>
    <cellStyle name="40% - 强调文字颜色 3 5 5 2" xfId="12626"/>
    <cellStyle name="常规 2 2 5 2 5 6" xfId="12627"/>
    <cellStyle name="40% - 强调文字颜色 3 5 5 2 2" xfId="12628"/>
    <cellStyle name="40% - 强调文字颜色 3 5 5 2 2 4" xfId="12629"/>
    <cellStyle name="常规 2 2 3 2 8 3" xfId="12630"/>
    <cellStyle name="常规 2 3 2 2 3 3 2 3" xfId="12631"/>
    <cellStyle name="常规 3 2 5 5 5" xfId="12632"/>
    <cellStyle name="40% - 强调文字颜色 3 5 5 2 3" xfId="12633"/>
    <cellStyle name="40% - 强调文字颜色 3 5 5 2 4" xfId="12634"/>
    <cellStyle name="40% - 强调文字颜色 3 5 5 2 5" xfId="12635"/>
    <cellStyle name="常规 4 4 2 7 2" xfId="12636"/>
    <cellStyle name="40% - 强调文字颜色 3 5 5 2 6" xfId="12637"/>
    <cellStyle name="常规 4 4 2 7 3" xfId="12638"/>
    <cellStyle name="40% - 强调文字颜色 3 5 6" xfId="12639"/>
    <cellStyle name="40% - 强调文字颜色 3 5 6 2" xfId="12640"/>
    <cellStyle name="40% - 强调文字颜色 3 5 6 3" xfId="12641"/>
    <cellStyle name="40% - 强调文字颜色 3 5 6 4" xfId="12642"/>
    <cellStyle name="40% - 强调文字颜色 3 5 6 5" xfId="12643"/>
    <cellStyle name="40% - 强调文字颜色 3 5 6 6" xfId="12644"/>
    <cellStyle name="40% - 强调文字颜色 3 5 7" xfId="12645"/>
    <cellStyle name="40% - 强调文字颜色 3 5 8" xfId="12646"/>
    <cellStyle name="40% - 强调文字颜色 3 5 8 5" xfId="12647"/>
    <cellStyle name="40% - 强调文字颜色 3 5 9" xfId="12648"/>
    <cellStyle name="40% - 强调文字颜色 3 6" xfId="12649"/>
    <cellStyle name="常规 4 2 7 3" xfId="12650"/>
    <cellStyle name="40% - 强调文字颜色 3 6 2 2 2 2 2" xfId="12651"/>
    <cellStyle name="40% - 强调文字颜色 3 6 2 2 2 2 3" xfId="12652"/>
    <cellStyle name="40% - 强调文字颜色 3 6 2 2 2 2 4" xfId="12653"/>
    <cellStyle name="40% - 强调文字颜色 3 6 2 2 2 2 5" xfId="12654"/>
    <cellStyle name="40% - 强调文字颜色 3 6 2 2 2 6" xfId="12655"/>
    <cellStyle name="40% - 强调文字颜色 3 7 6 5" xfId="12656"/>
    <cellStyle name="40% - 强调文字颜色 5 6 4 2 2 2" xfId="12657"/>
    <cellStyle name="常规 2 2 2 2 2 2 2 2 2 2" xfId="12658"/>
    <cellStyle name="40% - 强调文字颜色 4 6 3 2 2 4" xfId="12659"/>
    <cellStyle name="40% - 强调文字颜色 3 6 2 3" xfId="12660"/>
    <cellStyle name="常规 4 2 7 3 2 3" xfId="12661"/>
    <cellStyle name="常规 5 2 3 2 3 2 2 2" xfId="12662"/>
    <cellStyle name="40% - 强调文字颜色 3 6 2 3 2" xfId="12663"/>
    <cellStyle name="40% - 强调文字颜色 3 6 2 3 2 5" xfId="12664"/>
    <cellStyle name="40% - 强调文字颜色 3 6 2 3 3" xfId="12665"/>
    <cellStyle name="40% - 强调文字颜色 3 6 2 3 4" xfId="12666"/>
    <cellStyle name="40% - 强调文字颜色 3 6 2 3 5" xfId="12667"/>
    <cellStyle name="40% - 强调文字颜色 3 6 2 3 6" xfId="12668"/>
    <cellStyle name="40% - 强调文字颜色 3 6 2 4" xfId="12669"/>
    <cellStyle name="常规 4 2 7 3 2 4" xfId="12670"/>
    <cellStyle name="常规 5 2 3 2 3 2 2 3" xfId="12671"/>
    <cellStyle name="常规 7 5 2 2 2 2 2" xfId="12672"/>
    <cellStyle name="40% - 强调文字颜色 3 6 2 5" xfId="12673"/>
    <cellStyle name="常规 4 2 7 3 2 5" xfId="12674"/>
    <cellStyle name="常规 5 2 3 2 3 2 2 4" xfId="12675"/>
    <cellStyle name="常规 7 5 2 2 2 2 3" xfId="12676"/>
    <cellStyle name="40% - 强调文字颜色 3 6 2 5 2" xfId="12677"/>
    <cellStyle name="40% - 强调文字颜色 3 6 2 5 3" xfId="12678"/>
    <cellStyle name="40% - 强调文字颜色 3 6 2 5 4" xfId="12679"/>
    <cellStyle name="40% - 强调文字颜色 3 6 2 5 5" xfId="12680"/>
    <cellStyle name="40% - 强调文字颜色 3 6 2 6" xfId="12681"/>
    <cellStyle name="常规 15 2 2 2" xfId="12682"/>
    <cellStyle name="常规 4 2 7 3 2 6" xfId="12683"/>
    <cellStyle name="常规 5 2 3 2 3 2 2 5" xfId="12684"/>
    <cellStyle name="常规 7 5 2 2 2 2 4" xfId="12685"/>
    <cellStyle name="40% - 强调文字颜色 3 6 2 7" xfId="12686"/>
    <cellStyle name="常规 15 2 2 3" xfId="12687"/>
    <cellStyle name="常规 2 2 2 4 3 2 2" xfId="12688"/>
    <cellStyle name="常规 7 5 2 2 2 2 5" xfId="12689"/>
    <cellStyle name="40% - 强调文字颜色 3 6 2 8" xfId="12690"/>
    <cellStyle name="常规 15 2 2 4" xfId="12691"/>
    <cellStyle name="40% - 强调文字颜色 3 6 2 9" xfId="12692"/>
    <cellStyle name="常规 15 2 2 5" xfId="12693"/>
    <cellStyle name="40% - 强调文字颜色 3 6 3 2 6" xfId="12694"/>
    <cellStyle name="40% - 强调文字颜色 3 6 4 2" xfId="12695"/>
    <cellStyle name="常规 2 2 5 3 4 6" xfId="12696"/>
    <cellStyle name="常规 11 2 3 3 2 6" xfId="12697"/>
    <cellStyle name="40% - 强调文字颜色 3 6 4 2 2" xfId="12698"/>
    <cellStyle name="40% - 强调文字颜色 3 6 4 2 2 4" xfId="12699"/>
    <cellStyle name="40% - 强调文字颜色 5 7 6 3" xfId="12700"/>
    <cellStyle name="常规 2 2 2 2 2 3 4 3" xfId="12701"/>
    <cellStyle name="40% - 强调文字颜色 3 6 4 2 3" xfId="12702"/>
    <cellStyle name="40% - 强调文字颜色 3 6 4 2 4" xfId="12703"/>
    <cellStyle name="40% - 强调文字颜色 3 6 4 2 5" xfId="12704"/>
    <cellStyle name="40% - 强调文字颜色 3 6 4 2 6" xfId="12705"/>
    <cellStyle name="40% - 强调文字颜色 3 6 5 2 2" xfId="12706"/>
    <cellStyle name="40% - 强调文字颜色 3 6 5 2 3" xfId="12707"/>
    <cellStyle name="40% - 强调文字颜色 3 6 5 2 4" xfId="12708"/>
    <cellStyle name="40% - 强调文字颜色 3 6 5 2 5" xfId="12709"/>
    <cellStyle name="40% - 强调文字颜色 3 6 5 6" xfId="12710"/>
    <cellStyle name="40% - 强调文字颜色 3 6 7 4" xfId="12711"/>
    <cellStyle name="40% - 强调文字颜色 3 6 7 5" xfId="12712"/>
    <cellStyle name="40% - 强调文字颜色 3 7 2 2 2 2" xfId="12713"/>
    <cellStyle name="40% - 强调文字颜色 3 7 2 2 2 3" xfId="12714"/>
    <cellStyle name="40% - 强调文字颜色 3 7 2 2 2 4" xfId="12715"/>
    <cellStyle name="40% - 强调文字颜色 4 7 3 2 2 2" xfId="12716"/>
    <cellStyle name="40% - 强调文字颜色 3 7 2 2 2 5" xfId="12717"/>
    <cellStyle name="40% - 强调文字颜色 4 7 3 2 2 3" xfId="12718"/>
    <cellStyle name="40% - 强调文字颜色 3 7 3 2 2" xfId="12719"/>
    <cellStyle name="40% - 强调文字颜色 6 3 13" xfId="12720"/>
    <cellStyle name="40% - 强调文字颜色 3 7 3 2 2 4" xfId="12721"/>
    <cellStyle name="40% - 强调文字颜色 3 7 3 2 3" xfId="12722"/>
    <cellStyle name="40% - 强调文字颜色 3 7 3 2 4" xfId="12723"/>
    <cellStyle name="40% - 强调文字颜色 3 7 3 2 5" xfId="12724"/>
    <cellStyle name="40% - 强调文字颜色 3 7 3 2 6" xfId="12725"/>
    <cellStyle name="40% - 强调文字颜色 3 7 4 2 2" xfId="12726"/>
    <cellStyle name="40% - 强调文字颜色 3 7 4 2 3" xfId="12727"/>
    <cellStyle name="40% - 强调文字颜色 3 7 4 2 4" xfId="12728"/>
    <cellStyle name="40% - 强调文字颜色 3 7 4 2 5" xfId="12729"/>
    <cellStyle name="40% - 强调文字颜色 3 7 4 6" xfId="12730"/>
    <cellStyle name="40% - 强调文字颜色 3 7 9" xfId="12731"/>
    <cellStyle name="40% - 强调文字颜色 3 8" xfId="12732"/>
    <cellStyle name="常规 4 2 7 5" xfId="12733"/>
    <cellStyle name="40% - 强调文字颜色 3 8 2 2 2" xfId="12734"/>
    <cellStyle name="40% - 强调文字颜色 3 8 2 2 3" xfId="12735"/>
    <cellStyle name="40% - 强调文字颜色 3 8 2 5" xfId="12736"/>
    <cellStyle name="40% - 强调文字颜色 3 8 2 6" xfId="12737"/>
    <cellStyle name="40% - 强调文字颜色 3 8 4 2" xfId="12738"/>
    <cellStyle name="40% - 强调文字颜色 3 8 4 3" xfId="12739"/>
    <cellStyle name="40% - 强调文字颜色 3 8 4 4" xfId="12740"/>
    <cellStyle name="40% - 强调文字颜色 3 8 4 5" xfId="12741"/>
    <cellStyle name="40% - 强调文字颜色 3 9 2" xfId="12742"/>
    <cellStyle name="常规 4 2 7 6 2" xfId="12743"/>
    <cellStyle name="40% - 强调文字颜色 3 9 2 2 2" xfId="12744"/>
    <cellStyle name="40% - 强调文字颜色 3 9 2 2 3" xfId="12745"/>
    <cellStyle name="40% - 强调文字颜色 3 9 2 2 4" xfId="12746"/>
    <cellStyle name="40% - 强调文字颜色 3 9 2 5" xfId="12747"/>
    <cellStyle name="40% - 强调文字颜色 3 9 2 6" xfId="12748"/>
    <cellStyle name="40% - 强调文字颜色 4 10 2 2" xfId="12749"/>
    <cellStyle name="40% - 强调文字颜色 4 10 2 2 2" xfId="12750"/>
    <cellStyle name="40% - 强调文字颜色 4 10 2 2 3" xfId="12751"/>
    <cellStyle name="40% - 强调文字颜色 4 10 2 2 4" xfId="12752"/>
    <cellStyle name="40% - 强调文字颜色 4 10 2 2 5" xfId="12753"/>
    <cellStyle name="注释 2 3 2" xfId="12754"/>
    <cellStyle name="40% - 强调文字颜色 4 10 2 3" xfId="12755"/>
    <cellStyle name="40% - 强调文字颜色 4 10 2 4" xfId="12756"/>
    <cellStyle name="40% - 强调文字颜色 4 12 2" xfId="12757"/>
    <cellStyle name="40% - 强调文字颜色 4 12 2 4" xfId="12758"/>
    <cellStyle name="40% - 强调文字颜色 4 12 2 5" xfId="12759"/>
    <cellStyle name="40% - 强调文字颜色 4 12 3" xfId="12760"/>
    <cellStyle name="40% - 强调文字颜色 4 12 4" xfId="12761"/>
    <cellStyle name="40% - 强调文字颜色 4 12 5" xfId="12762"/>
    <cellStyle name="40% - 强调文字颜色 4 12 6" xfId="12763"/>
    <cellStyle name="40% - 强调文字颜色 4 2" xfId="12764"/>
    <cellStyle name="常规 2 2 5 3 9" xfId="12765"/>
    <cellStyle name="40% - 强调文字颜色 4 2 10" xfId="12766"/>
    <cellStyle name="常规 2 2 7 2 2 2 2 3" xfId="12767"/>
    <cellStyle name="常规 2 3 2 2 3 4 6" xfId="12768"/>
    <cellStyle name="40% - 强调文字颜色 4 2 11" xfId="12769"/>
    <cellStyle name="常规 2 2 7 2 2 2 2 4" xfId="12770"/>
    <cellStyle name="40% - 强调文字颜色 4 2 12" xfId="12771"/>
    <cellStyle name="常规 2 2 7 2 2 2 2 5" xfId="12772"/>
    <cellStyle name="40% - 强调文字颜色 4 2 2 10" xfId="12773"/>
    <cellStyle name="40% - 强调文字颜色 6 8 3" xfId="12774"/>
    <cellStyle name="40% - 强调文字颜色 4 2 2 11" xfId="12775"/>
    <cellStyle name="40% - 强调文字颜色 6 8 4" xfId="12776"/>
    <cellStyle name="常规 2 2 2 2 3 4 2" xfId="12777"/>
    <cellStyle name="40% - 强调文字颜色 4 2 2 2" xfId="12778"/>
    <cellStyle name="40% - 强调文字颜色 4 2 2 2 2 2" xfId="12779"/>
    <cellStyle name="40% - 强调文字颜色 4 2 2 2 2 2 2" xfId="12780"/>
    <cellStyle name="40% - 强调文字颜色 4 2 2 2 2 2 3" xfId="12781"/>
    <cellStyle name="40% - 强调文字颜色 4 2 2 2 2 2 4" xfId="12782"/>
    <cellStyle name="40% - 强调文字颜色 4 3 2 3 2 2 2" xfId="12783"/>
    <cellStyle name="40% - 强调文字颜色 4 2 2 2 2 2 5" xfId="12784"/>
    <cellStyle name="40% - 强调文字颜色 4 3 2 3 2 2 3" xfId="12785"/>
    <cellStyle name="40% - 强调文字颜色 4 2 2 2 4" xfId="12786"/>
    <cellStyle name="40% - 强调文字颜色 4 2 2 2 4 2" xfId="12787"/>
    <cellStyle name="40% - 强调文字颜色 6 3 3 5 2 5" xfId="12788"/>
    <cellStyle name="常规 5 4 7 2 5" xfId="12789"/>
    <cellStyle name="40% - 强调文字颜色 4 2 2 2 5" xfId="12790"/>
    <cellStyle name="标题 1 2 2 2" xfId="12791"/>
    <cellStyle name="40% - 强调文字颜色 4 2 2 2 7" xfId="12792"/>
    <cellStyle name="40% - 强调文字颜色 4 2 2 3" xfId="12793"/>
    <cellStyle name="40% - 强调文字颜色 4 2 2 3 2 2 3" xfId="12794"/>
    <cellStyle name="40% - 强调文字颜色 4 2 2 3 2 2 4" xfId="12795"/>
    <cellStyle name="40% - 强调文字颜色 4 3 2 4 2 2 2" xfId="12796"/>
    <cellStyle name="常规 2 9 5 2" xfId="12797"/>
    <cellStyle name="40% - 强调文字颜色 4 2 2 3 2 2 5" xfId="12798"/>
    <cellStyle name="40% - 强调文字颜色 4 3 2 4 2 2 3" xfId="12799"/>
    <cellStyle name="常规 2 9 5 3" xfId="12800"/>
    <cellStyle name="40% - 强调文字颜色 4 2 2 3 2 4" xfId="12801"/>
    <cellStyle name="40% - 强调文字颜色 4 2 2 4" xfId="12802"/>
    <cellStyle name="40% - 强调文字颜色 4 2 2 4 2" xfId="12803"/>
    <cellStyle name="40% - 强调文字颜色 4 2 2 4 2 2" xfId="12804"/>
    <cellStyle name="40% - 强调文字颜色 4 2 2 4 2 2 3" xfId="12805"/>
    <cellStyle name="40% - 强调文字颜色 4 2 2 4 2 2 4" xfId="12806"/>
    <cellStyle name="40% - 强调文字颜色 4 3 2 5 2 2 2" xfId="12807"/>
    <cellStyle name="40% - 强调文字颜色 4 2 2 4 2 2 5" xfId="12808"/>
    <cellStyle name="40% - 强调文字颜色 4 3 2 5 2 2 3" xfId="12809"/>
    <cellStyle name="40% - 强调文字颜色 4 2 2 4 2 3" xfId="12810"/>
    <cellStyle name="40% - 强调文字颜色 4 2 2 4 2 4" xfId="12811"/>
    <cellStyle name="40% - 强调文字颜色 4 2 2 4 2 5" xfId="12812"/>
    <cellStyle name="40% - 强调文字颜色 4 2 2 4 2 6" xfId="12813"/>
    <cellStyle name="40% - 强调文字颜色 4 2 2 5" xfId="12814"/>
    <cellStyle name="40% - 强调文字颜色 4 2 2 5 2" xfId="12815"/>
    <cellStyle name="40% - 强调文字颜色 4 2 2 5 3" xfId="12816"/>
    <cellStyle name="40% - 强调文字颜色 4 2 2 5 4" xfId="12817"/>
    <cellStyle name="40% - 强调文字颜色 4 2 2 5 5" xfId="12818"/>
    <cellStyle name="40% - 强调文字颜色 4 2 2 5 6" xfId="12819"/>
    <cellStyle name="40% - 强调文字颜色 4 2 2 6" xfId="12820"/>
    <cellStyle name="40% - 强调文字颜色 4 2 2 7" xfId="12821"/>
    <cellStyle name="40% - 强调文字颜色 4 2 2 7 2" xfId="12822"/>
    <cellStyle name="40% - 强调文字颜色 4 2 2 7 3" xfId="12823"/>
    <cellStyle name="40% - 强调文字颜色 4 2 2 7 4" xfId="12824"/>
    <cellStyle name="40% - 强调文字颜色 4 2 2 7 5" xfId="12825"/>
    <cellStyle name="40% - 强调文字颜色 4 2 2 8" xfId="12826"/>
    <cellStyle name="40% - 强调文字颜色 4 2 2 9" xfId="12827"/>
    <cellStyle name="40% - 强调文字颜色 4 2 3 2" xfId="12828"/>
    <cellStyle name="40% - 强调文字颜色 4 2 4 2" xfId="12829"/>
    <cellStyle name="常规 2 2 3 4 2 2 4" xfId="12830"/>
    <cellStyle name="40% - 强调文字颜色 4 2 4 2 2" xfId="12831"/>
    <cellStyle name="40% - 强调文字颜色 4 2 4 2 2 3" xfId="12832"/>
    <cellStyle name="常规 2 2 4" xfId="12833"/>
    <cellStyle name="40% - 强调文字颜色 4 2 4 2 2 4" xfId="12834"/>
    <cellStyle name="常规 2 2 5" xfId="12835"/>
    <cellStyle name="40% - 强调文字颜色 5 2 5 2 2 2" xfId="12836"/>
    <cellStyle name="40% - 强调文字颜色 4 2 4 2 3" xfId="12837"/>
    <cellStyle name="40% - 强调文字颜色 4 2 4 2 4" xfId="12838"/>
    <cellStyle name="40% - 强调文字颜色 4 2 4 2 5" xfId="12839"/>
    <cellStyle name="标题 1 4 2 2" xfId="12840"/>
    <cellStyle name="40% - 强调文字颜色 4 2 4 2 6" xfId="12841"/>
    <cellStyle name="40% - 强调文字颜色 4 2 5 2 2" xfId="12842"/>
    <cellStyle name="40% - 强调文字颜色 4 2 5 2 2 4" xfId="12843"/>
    <cellStyle name="常规 6 2 5 2 3" xfId="12844"/>
    <cellStyle name="40% - 强调文字颜色 4 2 5 2 2 5" xfId="12845"/>
    <cellStyle name="常规 2 5 3 2 5 2" xfId="12846"/>
    <cellStyle name="常规 6 2 5 2 4" xfId="12847"/>
    <cellStyle name="40% - 强调文字颜色 4 2 5 2 3" xfId="12848"/>
    <cellStyle name="40% - 强调文字颜色 4 2 5 2 4" xfId="12849"/>
    <cellStyle name="40% - 强调文字颜色 4 2 5 2 5" xfId="12850"/>
    <cellStyle name="40% - 强调文字颜色 4 2 5 2 6" xfId="12851"/>
    <cellStyle name="40% - 强调文字颜色 4 2 6 2" xfId="12852"/>
    <cellStyle name="常规 3 2 4 4 2 2 4" xfId="12853"/>
    <cellStyle name="40% - 强调文字颜色 4 2 6 2 2" xfId="12854"/>
    <cellStyle name="40% - 强调文字颜色 4 2 6 2 3" xfId="12855"/>
    <cellStyle name="40% - 强调文字颜色 4 2 6 2 4" xfId="12856"/>
    <cellStyle name="40% - 强调文字颜色 4 2 6 2 5" xfId="12857"/>
    <cellStyle name="40% - 强调文字颜色 4 2 6 3" xfId="12858"/>
    <cellStyle name="常规 3 2 4 4 2 2 5" xfId="12859"/>
    <cellStyle name="40% - 强调文字颜色 4 2 6 4" xfId="12860"/>
    <cellStyle name="40% - 强调文字颜色 4 2 7" xfId="12861"/>
    <cellStyle name="40% - 强调文字颜色 4 2 8" xfId="12862"/>
    <cellStyle name="40% - 强调文字颜色 4 2 9" xfId="12863"/>
    <cellStyle name="40% - 强调文字颜色 4 3" xfId="12864"/>
    <cellStyle name="40% - 强调文字颜色 4 3 10" xfId="12865"/>
    <cellStyle name="40% - 强调文字颜色 4 3 11" xfId="12866"/>
    <cellStyle name="40% - 强调文字颜色 4 3 12" xfId="12867"/>
    <cellStyle name="常规 2 5 3 2 5 2 2" xfId="12868"/>
    <cellStyle name="40% - 强调文字颜色 4 3 13" xfId="12869"/>
    <cellStyle name="常规 2 5 3 2 5 2 3" xfId="12870"/>
    <cellStyle name="40% - 强调文字颜色 4 3 2" xfId="12871"/>
    <cellStyle name="40% - 强调文字颜色 4 3 2 10" xfId="12872"/>
    <cellStyle name="40% - 强调文字颜色 4 3 2 2 10" xfId="12873"/>
    <cellStyle name="40% - 强调文字颜色 4 3 2 2 2" xfId="12874"/>
    <cellStyle name="40% - 强调文字颜色 4 3 2 2 2 2" xfId="12875"/>
    <cellStyle name="40% - 强调文字颜色 4 3 2 2 2 2 2" xfId="12876"/>
    <cellStyle name="常规 13 5 3" xfId="12877"/>
    <cellStyle name="40% - 强调文字颜色 4 3 2 2 2 2 2 2" xfId="12878"/>
    <cellStyle name="40% - 强调文字颜色 4 3 2 2 2 2 2 3" xfId="12879"/>
    <cellStyle name="40% - 强调文字颜色 4 3 2 2 2 2 2 4" xfId="12880"/>
    <cellStyle name="40% - 强调文字颜色 4 3 2 2 2 2 2 5" xfId="12881"/>
    <cellStyle name="40% - 强调文字颜色 4 3 2 2 2 2 3" xfId="12882"/>
    <cellStyle name="常规 13 5 4" xfId="12883"/>
    <cellStyle name="40% - 强调文字颜色 4 3 2 2 2 2 4" xfId="12884"/>
    <cellStyle name="40% - 强调文字颜色 4 4 2 3 2 2 2" xfId="12885"/>
    <cellStyle name="常规 13 5 5" xfId="12886"/>
    <cellStyle name="40% - 强调文字颜色 4 3 2 2 2 2 5" xfId="12887"/>
    <cellStyle name="40% - 强调文字颜色 4 4 2 3 2 2 3" xfId="12888"/>
    <cellStyle name="常规 13 5 6" xfId="12889"/>
    <cellStyle name="40% - 强调文字颜色 4 3 2 2 2 3" xfId="12890"/>
    <cellStyle name="40% - 强调文字颜色 4 3 2 2 3" xfId="12891"/>
    <cellStyle name="40% - 强调文字颜色 4 3 2 2 3 2" xfId="12892"/>
    <cellStyle name="40% - 强调文字颜色 4 3 2 2 3 2 2" xfId="12893"/>
    <cellStyle name="40% - 强调文字颜色 4 3 2 2 3 2 2 2" xfId="12894"/>
    <cellStyle name="40% - 强调文字颜色 4 3 2 2 3 2 2 3" xfId="12895"/>
    <cellStyle name="40% - 强调文字颜色 4 3 2 2 3 2 2 4" xfId="12896"/>
    <cellStyle name="注释 2 5 2 2 2 2" xfId="12897"/>
    <cellStyle name="40% - 强调文字颜色 4 3 2 2 3 2 2 5" xfId="12898"/>
    <cellStyle name="注释 2 5 2 2 2 3" xfId="12899"/>
    <cellStyle name="40% - 强调文字颜色 4 3 2 2 3 2 3" xfId="12900"/>
    <cellStyle name="40% - 强调文字颜色 4 3 2 2 3 2 4" xfId="12901"/>
    <cellStyle name="40% - 强调文字颜色 4 4 2 3 3 2 2" xfId="12902"/>
    <cellStyle name="40% - 强调文字颜色 4 3 2 2 3 2 5" xfId="12903"/>
    <cellStyle name="40% - 强调文字颜色 4 4 2 3 3 2 3" xfId="12904"/>
    <cellStyle name="40% - 强调文字颜色 4 3 2 2 4" xfId="12905"/>
    <cellStyle name="40% - 强调文字颜色 4 3 2 2 4 2" xfId="12906"/>
    <cellStyle name="40% - 强调文字颜色 6 4 3 5 2 5" xfId="12907"/>
    <cellStyle name="40% - 强调文字颜色 4 3 2 2 4 2 2 2" xfId="12908"/>
    <cellStyle name="40% - 强调文字颜色 4 3 2 2 4 2 2 3" xfId="12909"/>
    <cellStyle name="40% - 强调文字颜色 4 3 2 2 4 2 2 4" xfId="12910"/>
    <cellStyle name="注释 2 5 3 2 2 2" xfId="12911"/>
    <cellStyle name="40% - 强调文字颜色 4 3 2 2 4 2 2 5" xfId="12912"/>
    <cellStyle name="注释 2 5 3 2 2 3" xfId="12913"/>
    <cellStyle name="40% - 强调文字颜色 4 3 2 2 4 2 4" xfId="12914"/>
    <cellStyle name="40% - 强调文字颜色 4 4 2 3 4 2 2" xfId="12915"/>
    <cellStyle name="40% - 强调文字颜色 4 3 2 2 4 2 5" xfId="12916"/>
    <cellStyle name="40% - 强调文字颜色 4 4 2 3 4 2 3" xfId="12917"/>
    <cellStyle name="40% - 强调文字颜色 4 3 2 2 5" xfId="12918"/>
    <cellStyle name="常规 4 4 2 10" xfId="12919"/>
    <cellStyle name="标题 2 2 2 2" xfId="12920"/>
    <cellStyle name="40% - 强调文字颜色 4 3 2 2 5 2" xfId="12921"/>
    <cellStyle name="常规 2 9 2 4" xfId="12922"/>
    <cellStyle name="40% - 强调文字颜色 4 3 2 2 5 2 2" xfId="12923"/>
    <cellStyle name="40% - 强调文字颜色 4 3 2 2 5 2 3" xfId="12924"/>
    <cellStyle name="40% - 强调文字颜色 4 3 2 2 5 2 4" xfId="12925"/>
    <cellStyle name="40% - 强调文字颜色 4 3 2 2 5 2 5" xfId="12926"/>
    <cellStyle name="40% - 强调文字颜色 4 3 2 2 5 3" xfId="12927"/>
    <cellStyle name="常规 2 9 2 5" xfId="12928"/>
    <cellStyle name="常规 3 3 3 10" xfId="12929"/>
    <cellStyle name="40% - 强调文字颜色 4 3 2 2 5 4" xfId="12930"/>
    <cellStyle name="常规 2 9 2 6" xfId="12931"/>
    <cellStyle name="常规 3 3 3 11" xfId="12932"/>
    <cellStyle name="40% - 强调文字颜色 4 3 2 2 5 5" xfId="12933"/>
    <cellStyle name="常规 2 9 2 7" xfId="12934"/>
    <cellStyle name="40% - 强调文字颜色 4 3 2 2 5 6" xfId="12935"/>
    <cellStyle name="常规 2 9 2 8" xfId="12936"/>
    <cellStyle name="40% - 强调文字颜色 4 3 2 2 6" xfId="12937"/>
    <cellStyle name="常规 4 4 2 11" xfId="12938"/>
    <cellStyle name="标题 2 2 2 3" xfId="12939"/>
    <cellStyle name="40% - 强调文字颜色 4 3 2 2 7" xfId="12940"/>
    <cellStyle name="40% - 强调文字颜色 4 3 2 2 7 2" xfId="12941"/>
    <cellStyle name="40% - 强调文字颜色 4 3 2 2 7 3" xfId="12942"/>
    <cellStyle name="40% - 强调文字颜色 4 3 2 2 7 4" xfId="12943"/>
    <cellStyle name="40% - 强调文字颜色 4 3 2 2 7 5" xfId="12944"/>
    <cellStyle name="40% - 强调文字颜色 4 3 2 3" xfId="12945"/>
    <cellStyle name="40% - 强调文字颜色 4 3 2 3 10" xfId="12946"/>
    <cellStyle name="40% - 强调文字颜色 4 3 2 3 2 2" xfId="12947"/>
    <cellStyle name="货币 2 3 2" xfId="12948"/>
    <cellStyle name="常规 2 2 2 14" xfId="12949"/>
    <cellStyle name="40% - 强调文字颜色 4 3 2 3 2 2 2 2" xfId="12950"/>
    <cellStyle name="常规 3 3 6 2 5" xfId="12951"/>
    <cellStyle name="40% - 强调文字颜色 4 3 2 3 2 2 2 3" xfId="12952"/>
    <cellStyle name="常规 3 3 6 2 6" xfId="12953"/>
    <cellStyle name="40% - 强调文字颜色 4 3 2 3 2 2 2 4" xfId="12954"/>
    <cellStyle name="40% - 强调文字颜色 4 3 2 3 2 2 5" xfId="12955"/>
    <cellStyle name="40% - 强调文字颜色 4 4 2 4 2 2 3" xfId="12956"/>
    <cellStyle name="40% - 强调文字颜色 4 3 2 3 3 2" xfId="12957"/>
    <cellStyle name="40% - 强调文字颜色 4 3 2 3 3 2 2" xfId="12958"/>
    <cellStyle name="40% - 强调文字颜色 4 3 2 3 3 2 2 2" xfId="12959"/>
    <cellStyle name="40% - 强调文字颜色 4 3 2 3 3 2 2 3" xfId="12960"/>
    <cellStyle name="40% - 强调文字颜色 4 3 2 3 3 2 2 4" xfId="12961"/>
    <cellStyle name="注释 2 6 2 2 2 2" xfId="12962"/>
    <cellStyle name="40% - 强调文字颜色 4 3 2 3 3 2 3" xfId="12963"/>
    <cellStyle name="40% - 强调文字颜色 4 3 2 3 4 2" xfId="12964"/>
    <cellStyle name="40% - 强调文字颜色 4 3 2 3 4 2 2" xfId="12965"/>
    <cellStyle name="40% - 强调文字颜色 4 3 2 3 4 2 3" xfId="12966"/>
    <cellStyle name="40% - 强调文字颜色 4 3 2 3 4 3" xfId="12967"/>
    <cellStyle name="40% - 强调文字颜色 4 3 2 3 4 4" xfId="12968"/>
    <cellStyle name="40% - 强调文字颜色 4 3 2 3 4 5" xfId="12969"/>
    <cellStyle name="40% - 强调文字颜色 4 3 2 3 4 6" xfId="12970"/>
    <cellStyle name="常规 5 2 2 3 5 2 2" xfId="12971"/>
    <cellStyle name="40% - 强调文字颜色 4 3 2 3 6" xfId="12972"/>
    <cellStyle name="40% - 强调文字颜色 4 3 2 3 6 2" xfId="12973"/>
    <cellStyle name="40% - 强调文字颜色 4 3 2 3 6 3" xfId="12974"/>
    <cellStyle name="40% - 强调文字颜色 4 3 2 3 6 4" xfId="12975"/>
    <cellStyle name="40% - 强调文字颜色 4 3 2 3 6 5" xfId="12976"/>
    <cellStyle name="40% - 强调文字颜色 4 3 2 3 7" xfId="12977"/>
    <cellStyle name="40% - 强调文字颜色 4 3 2 3 9" xfId="12978"/>
    <cellStyle name="40% - 强调文字颜色 4 3 2 4" xfId="12979"/>
    <cellStyle name="40% - 强调文字颜色 4 3 2 4 2" xfId="12980"/>
    <cellStyle name="40% - 强调文字颜色 4 3 2 4 2 2" xfId="12981"/>
    <cellStyle name="常规 2 9 5" xfId="12982"/>
    <cellStyle name="40% - 强调文字颜色 4 3 2 4 2 3" xfId="12983"/>
    <cellStyle name="常规 2 9 6" xfId="12984"/>
    <cellStyle name="40% - 强调文字颜色 4 3 2 4 2 4" xfId="12985"/>
    <cellStyle name="常规 2 9 7" xfId="12986"/>
    <cellStyle name="40% - 强调文字颜色 5 3 3 4 2 2" xfId="12987"/>
    <cellStyle name="40% - 强调文字颜色 4 3 2 4 2 5" xfId="12988"/>
    <cellStyle name="常规 2 9 8" xfId="12989"/>
    <cellStyle name="40% - 强调文字颜色 5 3 3 4 2 3" xfId="12990"/>
    <cellStyle name="40% - 强调文字颜色 4 3 2 4 2 6" xfId="12991"/>
    <cellStyle name="40% - 强调文字颜色 6 3 4 4 2 2" xfId="12992"/>
    <cellStyle name="常规 2 9 9" xfId="12993"/>
    <cellStyle name="常规 5 5 6 2 2" xfId="12994"/>
    <cellStyle name="40% - 强调文字颜色 5 3 3 4 2 4" xfId="12995"/>
    <cellStyle name="40% - 强调文字颜色 4 3 2 5" xfId="12996"/>
    <cellStyle name="40% - 强调文字颜色 4 3 2 5 2" xfId="12997"/>
    <cellStyle name="常规 2 5 5 3 2 6" xfId="12998"/>
    <cellStyle name="40% - 强调文字颜色 4 3 2 5 2 4" xfId="12999"/>
    <cellStyle name="常规 3 9 7" xfId="13000"/>
    <cellStyle name="40% - 强调文字颜色 5 3 3 5 2 2" xfId="13001"/>
    <cellStyle name="40% - 强调文字颜色 4 3 2 5 2 5" xfId="13002"/>
    <cellStyle name="常规 3 9 8" xfId="13003"/>
    <cellStyle name="40% - 强调文字颜色 5 3 3 5 2 3" xfId="13004"/>
    <cellStyle name="40% - 强调文字颜色 4 3 2 5 2 6" xfId="13005"/>
    <cellStyle name="常规 3 9 9" xfId="13006"/>
    <cellStyle name="40% - 强调文字颜色 5 3 3 5 2 4" xfId="13007"/>
    <cellStyle name="40% - 强调文字颜色 4 3 2 6" xfId="13008"/>
    <cellStyle name="40% - 强调文字颜色 4 3 2 6 2" xfId="13009"/>
    <cellStyle name="40% - 强调文字颜色 4 3 2 6 2 3" xfId="13010"/>
    <cellStyle name="40% - 强调文字颜色 6 2 8 4" xfId="13011"/>
    <cellStyle name="40% - 强调文字颜色 4 3 2 6 2 4" xfId="13012"/>
    <cellStyle name="40% - 强调文字颜色 6 2 8 5" xfId="13013"/>
    <cellStyle name="40% - 强调文字颜色 4 3 2 6 2 5" xfId="13014"/>
    <cellStyle name="40% - 强调文字颜色 4 3 2 6 3" xfId="13015"/>
    <cellStyle name="40% - 强调文字颜色 4 3 2 6 4" xfId="13016"/>
    <cellStyle name="40% - 强调文字颜色 4 3 2 6 5" xfId="13017"/>
    <cellStyle name="40% - 强调文字颜色 4 3 2 6 6" xfId="13018"/>
    <cellStyle name="40% - 强调文字颜色 4 3 2 7" xfId="13019"/>
    <cellStyle name="40% - 强调文字颜色 4 3 2 8 2" xfId="13020"/>
    <cellStyle name="40% - 强调文字颜色 4 3 2 8 3" xfId="13021"/>
    <cellStyle name="40% - 强调文字颜色 4 3 2 8 4" xfId="13022"/>
    <cellStyle name="40% - 强调文字颜色 4 3 2 8 5" xfId="13023"/>
    <cellStyle name="40% - 强调文字颜色 4 3 3" xfId="13024"/>
    <cellStyle name="40% - 强调文字颜色 4 3 3 11" xfId="13025"/>
    <cellStyle name="强调文字颜色 4 4 2" xfId="13026"/>
    <cellStyle name="常规 2 2 2 7 4 2" xfId="13027"/>
    <cellStyle name="常规 3 3 2 3" xfId="13028"/>
    <cellStyle name="40% - 强调文字颜色 4 3 3 2" xfId="13029"/>
    <cellStyle name="40% - 强调文字颜色 4 3 3 2 2" xfId="13030"/>
    <cellStyle name="40% - 强调文字颜色 4 3 3 2 2 2 2" xfId="13031"/>
    <cellStyle name="40% - 强调文字颜色 4 3 3 2 2 2 3" xfId="13032"/>
    <cellStyle name="40% - 强调文字颜色 4 3 3 2 2 2 4" xfId="13033"/>
    <cellStyle name="注释 2 4 2 10" xfId="13034"/>
    <cellStyle name="40% - 强调文字颜色 4 4 3 3 2 2 2" xfId="13035"/>
    <cellStyle name="60% - 强调文字颜色 2 4 2 2" xfId="13036"/>
    <cellStyle name="40% - 强调文字颜色 4 3 3 2 2 2 5" xfId="13037"/>
    <cellStyle name="注释 2 4 2 11" xfId="13038"/>
    <cellStyle name="40% - 强调文字颜色 4 4 3 3 2 2 3" xfId="13039"/>
    <cellStyle name="40% - 强调文字颜色 4 3 3 2 2 5" xfId="13040"/>
    <cellStyle name="40% - 强调文字颜色 5 3 4 2 2 3" xfId="13041"/>
    <cellStyle name="60% - 强调文字颜色 5 4" xfId="13042"/>
    <cellStyle name="40% - 强调文字颜色 4 3 3 2 2 6" xfId="13043"/>
    <cellStyle name="40% - 强调文字颜色 6 3 5 2 2 2" xfId="13044"/>
    <cellStyle name="常规 5 6 4 2 2" xfId="13045"/>
    <cellStyle name="40% - 强调文字颜色 5 3 4 2 2 4" xfId="13046"/>
    <cellStyle name="60% - 强调文字颜色 5 5" xfId="13047"/>
    <cellStyle name="40% - 强调文字颜色 4 3 3 3" xfId="13048"/>
    <cellStyle name="40% - 强调文字颜色 4 3 3 3 2 2 2" xfId="13049"/>
    <cellStyle name="40% - 强调文字颜色 4 3 3 3 2 2 3" xfId="13050"/>
    <cellStyle name="40% - 强调文字颜色 4 3 3 3 2 5" xfId="13051"/>
    <cellStyle name="40% - 强调文字颜色 4 4 4 6 2" xfId="13052"/>
    <cellStyle name="40% - 强调文字颜色 5 3 4 3 2 3" xfId="13053"/>
    <cellStyle name="40% - 强调文字颜色 4 3 3 3 2 6" xfId="13054"/>
    <cellStyle name="常规 5 6 5 2 2" xfId="13055"/>
    <cellStyle name="40% - 强调文字颜色 4 4 4 6 3" xfId="13056"/>
    <cellStyle name="40% - 强调文字颜色 5 3 4 3 2 4" xfId="13057"/>
    <cellStyle name="40% - 强调文字颜色 4 3 3 4" xfId="13058"/>
    <cellStyle name="40% - 强调文字颜色 4 3 3 4 2" xfId="13059"/>
    <cellStyle name="40% - 强调文字颜色 4 3 3 4 2 2 2" xfId="13060"/>
    <cellStyle name="40% - 强调文字颜色 4 3 3 4 2 2 3" xfId="13061"/>
    <cellStyle name="40% - 强调文字颜色 4 3 3 6" xfId="13062"/>
    <cellStyle name="40% - 强调文字颜色 4 3 3 7 2" xfId="13063"/>
    <cellStyle name="40% - 强调文字颜色 4 3 3 7 3" xfId="13064"/>
    <cellStyle name="40% - 强调文字颜色 4 3 3 7 4" xfId="13065"/>
    <cellStyle name="40% - 强调文字颜色 4 3 3 7 5" xfId="13066"/>
    <cellStyle name="40% - 强调文字颜色 4 3 4" xfId="13067"/>
    <cellStyle name="40% - 强调文字颜色 4 3 4 10" xfId="13068"/>
    <cellStyle name="40% - 强调文字颜色 4 3 4 2" xfId="13069"/>
    <cellStyle name="常规 2 2 3 4 3 2 4" xfId="13070"/>
    <cellStyle name="40% - 强调文字颜色 4 3 4 2 2" xfId="13071"/>
    <cellStyle name="40% - 强调文字颜色 4 3 4 2 2 2 2" xfId="13072"/>
    <cellStyle name="40% - 强调文字颜色 4 3 4 2 2 2 3" xfId="13073"/>
    <cellStyle name="40% - 强调文字颜色 4 3 4 2 2 2 4" xfId="13074"/>
    <cellStyle name="40% - 强调文字颜色 4 4 4 3 2 2 2" xfId="13075"/>
    <cellStyle name="40% - 强调文字颜色 4 3 4 2 2 2 5" xfId="13076"/>
    <cellStyle name="40% - 强调文字颜色 4 4 4 3 2 2 3" xfId="13077"/>
    <cellStyle name="40% - 强调文字颜色 4 3 4 3" xfId="13078"/>
    <cellStyle name="常规 2 2 3 4 3 2 5" xfId="13079"/>
    <cellStyle name="40% - 强调文字颜色 4 3 4 3 2" xfId="13080"/>
    <cellStyle name="40% - 强调文字颜色 4 3 4 3 2 2 2" xfId="13081"/>
    <cellStyle name="常规 2 2 3 4" xfId="13082"/>
    <cellStyle name="40% - 强调文字颜色 4 3 4 3 2 2 3" xfId="13083"/>
    <cellStyle name="常规 2 2 3 5" xfId="13084"/>
    <cellStyle name="40% - 强调文字颜色 4 3 4 4" xfId="13085"/>
    <cellStyle name="常规 2 2 3 4 3 2 6" xfId="13086"/>
    <cellStyle name="40% - 强调文字颜色 4 3 4 4 2" xfId="13087"/>
    <cellStyle name="40% - 强调文字颜色 4 3 4 4 3" xfId="13088"/>
    <cellStyle name="40% - 强调文字颜色 4 3 4 4 4" xfId="13089"/>
    <cellStyle name="40% - 强调文字颜色 4 3 4 4 5" xfId="13090"/>
    <cellStyle name="40% - 强调文字颜色 4 3 4 4 6" xfId="13091"/>
    <cellStyle name="40% - 强调文字颜色 4 3 4 6" xfId="13092"/>
    <cellStyle name="40% - 强调文字颜色 4 3 4 6 2" xfId="13093"/>
    <cellStyle name="40% - 强调文字颜色 5 3 3 3 2 3" xfId="13094"/>
    <cellStyle name="40% - 强调文字颜色 4 3 4 6 3" xfId="13095"/>
    <cellStyle name="40% - 强调文字颜色 5 3 3 3 2 4" xfId="13096"/>
    <cellStyle name="40% - 强调文字颜色 6 3 4 3 2 2" xfId="13097"/>
    <cellStyle name="常规 5 5 5 2 2" xfId="13098"/>
    <cellStyle name="40% - 强调文字颜色 4 3 4 6 4" xfId="13099"/>
    <cellStyle name="40% - 强调文字颜色 5 3 3 3 2 5" xfId="13100"/>
    <cellStyle name="40% - 强调文字颜色 6 3 4 3 2 3" xfId="13101"/>
    <cellStyle name="常规 5 5 5 2 3" xfId="13102"/>
    <cellStyle name="40% - 强调文字颜色 4 3 4 6 5" xfId="13103"/>
    <cellStyle name="40% - 强调文字颜色 5 3 3 3 2 6" xfId="13104"/>
    <cellStyle name="40% - 强调文字颜色 6 3 4 3 2 4" xfId="13105"/>
    <cellStyle name="常规 5 5 5 2 4" xfId="13106"/>
    <cellStyle name="40% - 强调文字颜色 4 3 5" xfId="13107"/>
    <cellStyle name="40% - 强调文字颜色 4 3 5 2 2" xfId="13108"/>
    <cellStyle name="40% - 强调文字颜色 4 3 5 2 2 5" xfId="13109"/>
    <cellStyle name="常规 7 2 5 2 4" xfId="13110"/>
    <cellStyle name="40% - 强调文字颜色 5 3 6 2 2 3" xfId="13111"/>
    <cellStyle name="40% - 强调文字颜色 4 3 5 2 3" xfId="13112"/>
    <cellStyle name="40% - 强调文字颜色 4 3 5 2 4" xfId="13113"/>
    <cellStyle name="40% - 强调文字颜色 4 3 5 2 5" xfId="13114"/>
    <cellStyle name="常规 5 2 2 7 2" xfId="13115"/>
    <cellStyle name="40% - 强调文字颜色 4 3 5 2 6" xfId="13116"/>
    <cellStyle name="常规 5 2 2 7 3" xfId="13117"/>
    <cellStyle name="40% - 强调文字颜色 4 3 6" xfId="13118"/>
    <cellStyle name="40% - 强调文字颜色 4 3 6 2" xfId="13119"/>
    <cellStyle name="常规 2 2 5 3 3 2 2 3" xfId="13120"/>
    <cellStyle name="40% - 强调文字颜色 4 3 6 2 2" xfId="13121"/>
    <cellStyle name="40% - 强调文字颜色 4 3 6 2 2 5" xfId="13122"/>
    <cellStyle name="40% - 强调文字颜色 6 5 2 3 2 4" xfId="13123"/>
    <cellStyle name="常规 2 9 2 2 2 2 2" xfId="13124"/>
    <cellStyle name="40% - 强调文字颜色 4 3 6 2 3" xfId="13125"/>
    <cellStyle name="40% - 强调文字颜色 4 3 6 2 4" xfId="13126"/>
    <cellStyle name="40% - 强调文字颜色 4 3 6 2 5" xfId="13127"/>
    <cellStyle name="40% - 强调文字颜色 4 3 6 2 6" xfId="13128"/>
    <cellStyle name="40% - 强调文字颜色 4 3 7" xfId="13129"/>
    <cellStyle name="40% - 强调文字颜色 4 3 7 2" xfId="13130"/>
    <cellStyle name="40% - 强调文字颜色 4 3 7 2 2" xfId="13131"/>
    <cellStyle name="40% - 强调文字颜色 4 3 7 2 3" xfId="13132"/>
    <cellStyle name="40% - 强调文字颜色 4 3 7 2 4" xfId="13133"/>
    <cellStyle name="40% - 强调文字颜色 4 3 7 2 5" xfId="13134"/>
    <cellStyle name="常规 5 2 4 7 2" xfId="13135"/>
    <cellStyle name="40% - 强调文字颜色 4 3 7 3" xfId="13136"/>
    <cellStyle name="40% - 强调文字颜色 4 3 7 4" xfId="13137"/>
    <cellStyle name="40% - 强调文字颜色 4 3 8" xfId="13138"/>
    <cellStyle name="40% - 强调文字颜色 4 3 9" xfId="13139"/>
    <cellStyle name="40% - 强调文字颜色 4 3 9 4" xfId="13140"/>
    <cellStyle name="40% - 强调文字颜色 6 2 2 4 2 2 2" xfId="13141"/>
    <cellStyle name="40% - 强调文字颜色 4 3 9 5" xfId="13142"/>
    <cellStyle name="40% - 强调文字颜色 6 2 2 4 2 2 3" xfId="13143"/>
    <cellStyle name="常规 6 5 2 3 2 2" xfId="13144"/>
    <cellStyle name="40% - 强调文字颜色 4 4" xfId="13145"/>
    <cellStyle name="40% - 强调文字颜色 4 4 10" xfId="13146"/>
    <cellStyle name="40% - 强调文字颜色 4 4 11" xfId="13147"/>
    <cellStyle name="40% - 强调文字颜色 4 4 12" xfId="13148"/>
    <cellStyle name="40% - 强调文字颜色 4 4 13" xfId="13149"/>
    <cellStyle name="40% - 强调文字颜色 4 4 2 2" xfId="13150"/>
    <cellStyle name="常规 4 4 2 2 2 5" xfId="13151"/>
    <cellStyle name="40% - 强调文字颜色 4 4 2 2 11" xfId="13152"/>
    <cellStyle name="40% - 强调文字颜色 4 4 2 2 2" xfId="13153"/>
    <cellStyle name="40% - 强调文字颜色 4 4 2 2 2 2" xfId="13154"/>
    <cellStyle name="40% - 强调文字颜色 4 4 2 2 2 2 2" xfId="13155"/>
    <cellStyle name="40% - 强调文字颜色 4 4 2 2 2 2 3" xfId="13156"/>
    <cellStyle name="40% - 强调文字颜色 4 4 2 2 2 2 4" xfId="13157"/>
    <cellStyle name="40% - 强调文字颜色 4 5 2 3 2 2 2" xfId="13158"/>
    <cellStyle name="40% - 强调文字颜色 4 4 2 2 2 2 5" xfId="13159"/>
    <cellStyle name="注释 2 2 2 4 2 2" xfId="13160"/>
    <cellStyle name="40% - 强调文字颜色 4 5 2 3 2 2 3" xfId="13161"/>
    <cellStyle name="40% - 强调文字颜色 4 4 2 2 2 3" xfId="13162"/>
    <cellStyle name="40% - 强调文字颜色 4 4 2 2 3" xfId="13163"/>
    <cellStyle name="40% - 强调文字颜色 4 4 2 2 3 2" xfId="13164"/>
    <cellStyle name="40% - 强调文字颜色 4 4 2 2 3 2 2" xfId="13165"/>
    <cellStyle name="常规 5 6 7" xfId="13166"/>
    <cellStyle name="40% - 强调文字颜色 4 4 2 2 3 2 3" xfId="13167"/>
    <cellStyle name="常规 5 6 8" xfId="13168"/>
    <cellStyle name="40% - 强调文字颜色 4 4 2 2 3 2 4" xfId="13169"/>
    <cellStyle name="常规 5 6 9" xfId="13170"/>
    <cellStyle name="40% - 强调文字颜色 4 4 2 2 3 2 5" xfId="13171"/>
    <cellStyle name="注释 2 2 2 5 2 2" xfId="13172"/>
    <cellStyle name="40% - 强调文字颜色 4 4 2 2 4" xfId="13173"/>
    <cellStyle name="40% - 强调文字颜色 4 4 2 2 4 2 2" xfId="13174"/>
    <cellStyle name="常规 6 6 7" xfId="13175"/>
    <cellStyle name="40% - 强调文字颜色 4 4 2 2 4 2 2 2" xfId="13176"/>
    <cellStyle name="常规 6 6 7 2" xfId="13177"/>
    <cellStyle name="40% - 强调文字颜色 4 4 2 2 4 2 2 3" xfId="13178"/>
    <cellStyle name="常规 6 6 7 3" xfId="13179"/>
    <cellStyle name="40% - 强调文字颜色 4 4 2 2 4 2 3" xfId="13180"/>
    <cellStyle name="常规 6 6 8" xfId="13181"/>
    <cellStyle name="40% - 强调文字颜色 4 4 2 2 4 2 4" xfId="13182"/>
    <cellStyle name="常规 6 6 9" xfId="13183"/>
    <cellStyle name="40% - 强调文字颜色 4 4 2 2 4 2 5" xfId="13184"/>
    <cellStyle name="注释 2 2 2 6 2 2" xfId="13185"/>
    <cellStyle name="40% - 强调文字颜色 4 4 2 2 5" xfId="13186"/>
    <cellStyle name="标题 3 2 2 2" xfId="13187"/>
    <cellStyle name="40% - 强调文字颜色 4 4 2 2 5 2" xfId="13188"/>
    <cellStyle name="40% - 强调文字颜色 4 4 2 2 5 2 2" xfId="13189"/>
    <cellStyle name="常规 7 6 7" xfId="13190"/>
    <cellStyle name="40% - 强调文字颜色 4 4 2 2 5 2 3" xfId="13191"/>
    <cellStyle name="常规 7 6 8" xfId="13192"/>
    <cellStyle name="40% - 强调文字颜色 4 4 2 2 5 2 4" xfId="13193"/>
    <cellStyle name="常规 7 6 9" xfId="13194"/>
    <cellStyle name="40% - 强调文字颜色 4 4 2 2 5 2 5" xfId="13195"/>
    <cellStyle name="40% - 强调文字颜色 4 4 2 2 5 3" xfId="13196"/>
    <cellStyle name="40% - 强调文字颜色 4 4 2 2 5 4" xfId="13197"/>
    <cellStyle name="40% - 强调文字颜色 4 4 2 2 5 5" xfId="13198"/>
    <cellStyle name="40% - 强调文字颜色 4 4 2 2 5 6" xfId="13199"/>
    <cellStyle name="40% - 强调文字颜色 4 4 2 2 7 3" xfId="13200"/>
    <cellStyle name="常规 2 2 2 2 2 2 5 2 2" xfId="13201"/>
    <cellStyle name="40% - 强调文字颜色 4 4 2 2 7 4" xfId="13202"/>
    <cellStyle name="常规 2 2 2 2 2 2 5 2 3" xfId="13203"/>
    <cellStyle name="40% - 强调文字颜色 4 4 2 2 7 5" xfId="13204"/>
    <cellStyle name="常规 2 2 2 2 2 2 5 2 4" xfId="13205"/>
    <cellStyle name="40% - 强调文字颜色 4 4 2 3" xfId="13206"/>
    <cellStyle name="40% - 强调文字颜色 6 4 3 2 2 2 2" xfId="13207"/>
    <cellStyle name="常规 4 4 2 2 2 6" xfId="13208"/>
    <cellStyle name="40% - 强调文字颜色 4 4 2 3 10" xfId="13209"/>
    <cellStyle name="40% - 强调文字颜色 4 4 2 3 2 2 5" xfId="13210"/>
    <cellStyle name="注释 2 2 3 4 2 2" xfId="13211"/>
    <cellStyle name="40% - 强调文字颜色 4 5 2 4 2 2 3" xfId="13212"/>
    <cellStyle name="40% - 强调文字颜色 4 4 2 3 3 2" xfId="13213"/>
    <cellStyle name="40% - 强调文字颜色 4 4 2 3 4 4" xfId="13214"/>
    <cellStyle name="40% - 强调文字颜色 4 4 2 3 4 5" xfId="13215"/>
    <cellStyle name="40% - 强调文字颜色 4 4 2 3 4 6" xfId="13216"/>
    <cellStyle name="常规 3 8 2 3 2 2 2" xfId="13217"/>
    <cellStyle name="40% - 强调文字颜色 4 4 2 3 6 2" xfId="13218"/>
    <cellStyle name="40% - 强调文字颜色 4 4 2 3 6 3" xfId="13219"/>
    <cellStyle name="40% - 强调文字颜色 4 4 2 3 6 4" xfId="13220"/>
    <cellStyle name="40% - 强调文字颜色 4 4 2 3 6 5" xfId="13221"/>
    <cellStyle name="40% - 强调文字颜色 4 4 2 4" xfId="13222"/>
    <cellStyle name="40% - 强调文字颜色 6 4 3 2 2 2 3" xfId="13223"/>
    <cellStyle name="40% - 强调文字颜色 4 4 2 5" xfId="13224"/>
    <cellStyle name="40% - 强调文字颜色 6 4 3 2 2 2 4" xfId="13225"/>
    <cellStyle name="40% - 强调文字颜色 6 5 3 3 2 2 2" xfId="13226"/>
    <cellStyle name="常规 4 2 2 2 4 2 2 4" xfId="13227"/>
    <cellStyle name="常规 5 4 3 2 2 6" xfId="13228"/>
    <cellStyle name="常规 7 4 5 2 2 2" xfId="13229"/>
    <cellStyle name="40% - 强调文字颜色 4 4 2 5 2 4" xfId="13230"/>
    <cellStyle name="40% - 强调文字颜色 5 4 3 5 2 2" xfId="13231"/>
    <cellStyle name="40% - 强调文字颜色 4 4 2 5 2 5" xfId="13232"/>
    <cellStyle name="40% - 强调文字颜色 5 4 3 5 2 3" xfId="13233"/>
    <cellStyle name="40% - 强调文字颜色 4 4 2 5 2 6" xfId="13234"/>
    <cellStyle name="40% - 强调文字颜色 5 4 3 5 2 4" xfId="13235"/>
    <cellStyle name="40% - 强调文字颜色 4 4 2 6" xfId="13236"/>
    <cellStyle name="40% - 强调文字颜色 6 4 3 2 2 2 5" xfId="13237"/>
    <cellStyle name="40% - 强调文字颜色 6 5 3 3 2 2 3" xfId="13238"/>
    <cellStyle name="常规 4 2 2 2 4 2 2 5" xfId="13239"/>
    <cellStyle name="常规 7 4 5 2 2 3" xfId="13240"/>
    <cellStyle name="40% - 强调文字颜色 4 4 2 6 2 5" xfId="13241"/>
    <cellStyle name="注释 2 5 9" xfId="13242"/>
    <cellStyle name="40% - 强调文字颜色 4 4 2 8 4" xfId="13243"/>
    <cellStyle name="注释 2 4 2 7" xfId="13244"/>
    <cellStyle name="40% - 强调文字颜色 4 4 3 10" xfId="13245"/>
    <cellStyle name="40% - 强调文字颜色 4 4 3 11" xfId="13246"/>
    <cellStyle name="40% - 强调文字颜色 4 4 3 2" xfId="13247"/>
    <cellStyle name="注释 2 12 5" xfId="13248"/>
    <cellStyle name="40% - 强调文字颜色 4 4 3 2 2" xfId="13249"/>
    <cellStyle name="60% - 强调文字颜色 1 4" xfId="13250"/>
    <cellStyle name="40% - 强调文字颜色 4 4 3 2 2 2" xfId="13251"/>
    <cellStyle name="60% - 强调文字颜色 1 4 2" xfId="13252"/>
    <cellStyle name="40% - 强调文字颜色 4 4 3 2 2 3" xfId="13253"/>
    <cellStyle name="60% - 强调文字颜色 1 4 3" xfId="13254"/>
    <cellStyle name="40% - 强调文字颜色 4 4 3 2 2 4" xfId="13255"/>
    <cellStyle name="40% - 强调文字颜色 5 4 4 2 2 2" xfId="13256"/>
    <cellStyle name="40% - 强调文字颜色 4 4 3 2 2 5" xfId="13257"/>
    <cellStyle name="40% - 强调文字颜色 5 4 4 2 2 3" xfId="13258"/>
    <cellStyle name="40% - 强调文字颜色 4 4 3 2 2 6" xfId="13259"/>
    <cellStyle name="40% - 强调文字颜色 6 4 5 2 2 2" xfId="13260"/>
    <cellStyle name="常规 6 6 4 2 2" xfId="13261"/>
    <cellStyle name="40% - 强调文字颜色 5 4 4 2 2 4" xfId="13262"/>
    <cellStyle name="常规 4 2 2 4 4 2 2" xfId="13263"/>
    <cellStyle name="40% - 强调文字颜色 4 4 3 2 3" xfId="13264"/>
    <cellStyle name="60% - 强调文字颜色 1 5" xfId="13265"/>
    <cellStyle name="40% - 强调文字颜色 4 4 3 3" xfId="13266"/>
    <cellStyle name="40% - 强调文字颜色 4 4 3 3 2 5" xfId="13267"/>
    <cellStyle name="40% - 强调文字颜色 5 4 4 3 2 3" xfId="13268"/>
    <cellStyle name="40% - 强调文字颜色 5 4 4 6 2" xfId="13269"/>
    <cellStyle name="40% - 强调文字颜色 4 4 3 3 2 6" xfId="13270"/>
    <cellStyle name="常规 6 6 5 2 2" xfId="13271"/>
    <cellStyle name="40% - 强调文字颜色 5 4 4 3 2 4" xfId="13272"/>
    <cellStyle name="40% - 强调文字颜色 5 4 4 6 3" xfId="13273"/>
    <cellStyle name="40% - 强调文字颜色 4 4 3 4" xfId="13274"/>
    <cellStyle name="40% - 强调文字颜色 4 4 3 4 2 5" xfId="13275"/>
    <cellStyle name="40% - 强调文字颜色 5 4 4 4 2 3" xfId="13276"/>
    <cellStyle name="40% - 强调文字颜色 4 4 3 4 2 6" xfId="13277"/>
    <cellStyle name="40% - 强调文字颜色 5 4 4 4 2 4" xfId="13278"/>
    <cellStyle name="40% - 强调文字颜色 4 4 3 7 2" xfId="13279"/>
    <cellStyle name="60% - 强调文字颜色 6 4" xfId="13280"/>
    <cellStyle name="40% - 强调文字颜色 4 4 3 7 3" xfId="13281"/>
    <cellStyle name="60% - 强调文字颜色 6 5" xfId="13282"/>
    <cellStyle name="40% - 强调文字颜色 4 4 3 7 4" xfId="13283"/>
    <cellStyle name="40% - 强调文字颜色 4 4 3 7 5" xfId="13284"/>
    <cellStyle name="40% - 强调文字颜色 4 4 4 2" xfId="13285"/>
    <cellStyle name="常规 4 4 2 2 4 5" xfId="13286"/>
    <cellStyle name="常规 2 2 3 4 4 2 4" xfId="13287"/>
    <cellStyle name="40% - 强调文字颜色 4 4 4 2 2" xfId="13288"/>
    <cellStyle name="40% - 强调文字颜色 4 4 4 2 2 2 2" xfId="13289"/>
    <cellStyle name="40% - 强调文字颜色 4 4 4 2 2 2 3" xfId="13290"/>
    <cellStyle name="40% - 强调文字颜色 4 4 4 2 2 2 4" xfId="13291"/>
    <cellStyle name="40% - 强调文字颜色 4 4 4 2 2 5" xfId="13292"/>
    <cellStyle name="常规 2 7 2 2 5 2" xfId="13293"/>
    <cellStyle name="40% - 强调文字颜色 5 4 5 2 2 3" xfId="13294"/>
    <cellStyle name="40% - 强调文字颜色 5 5 3 6 2" xfId="13295"/>
    <cellStyle name="40% - 强调文字颜色 4 4 4 2 2 6" xfId="13296"/>
    <cellStyle name="40% - 强调文字颜色 6 4 6 2 2 2" xfId="13297"/>
    <cellStyle name="常规 2 7 2 2 5 3" xfId="13298"/>
    <cellStyle name="常规 6 7 4 2 2" xfId="13299"/>
    <cellStyle name="40% - 强调文字颜色 5 4 5 2 2 4" xfId="13300"/>
    <cellStyle name="40% - 强调文字颜色 5 5 3 6 3" xfId="13301"/>
    <cellStyle name="40% - 强调文字颜色 4 4 4 3" xfId="13302"/>
    <cellStyle name="常规 2 2 3 4 4 2 5" xfId="13303"/>
    <cellStyle name="40% - 强调文字颜色 4 4 4 3 2" xfId="13304"/>
    <cellStyle name="40% - 强调文字颜色 4 4 4 3 2 5" xfId="13305"/>
    <cellStyle name="40% - 强调文字颜色 4 4 4 3 2 6" xfId="13306"/>
    <cellStyle name="常规 6 7 5 2 2" xfId="13307"/>
    <cellStyle name="40% - 强调文字颜色 4 4 4 4" xfId="13308"/>
    <cellStyle name="40% - 强调文字颜色 4 4 4 5" xfId="13309"/>
    <cellStyle name="40% - 强调文字颜色 4 4 4 6" xfId="13310"/>
    <cellStyle name="40% - 强调文字颜色 4 4 4 6 4" xfId="13311"/>
    <cellStyle name="40% - 强调文字颜色 5 3 4 3 2 5" xfId="13312"/>
    <cellStyle name="40% - 强调文字颜色 4 4 4 6 5" xfId="13313"/>
    <cellStyle name="40% - 强调文字颜色 5 3 4 3 2 6" xfId="13314"/>
    <cellStyle name="40% - 强调文字颜色 4 4 4 7" xfId="13315"/>
    <cellStyle name="40% - 强调文字颜色 4 4 4 8" xfId="13316"/>
    <cellStyle name="40% - 强调文字颜色 4 4 4 9" xfId="13317"/>
    <cellStyle name="40% - 强调文字颜色 4 4 5" xfId="13318"/>
    <cellStyle name="40% - 强调文字颜色 6 12 2 2" xfId="13319"/>
    <cellStyle name="40% - 强调文字颜色 4 4 5 2" xfId="13320"/>
    <cellStyle name="40% - 强调文字颜色 4 4 5 2 2" xfId="13321"/>
    <cellStyle name="40% - 强调文字颜色 4 4 5 2 2 5" xfId="13322"/>
    <cellStyle name="常规 8 2 5 2 4" xfId="13323"/>
    <cellStyle name="40% - 强调文字颜色 5 4 6 2 2 3" xfId="13324"/>
    <cellStyle name="40% - 强调文字颜色 4 4 5 2 3" xfId="13325"/>
    <cellStyle name="40% - 强调文字颜色 4 4 5 2 4" xfId="13326"/>
    <cellStyle name="40% - 强调文字颜色 4 4 5 2 5" xfId="13327"/>
    <cellStyle name="40% - 强调文字颜色 4 4 5 2 6" xfId="13328"/>
    <cellStyle name="40% - 强调文字颜色 4 4 6" xfId="13329"/>
    <cellStyle name="40% - 强调文字颜色 6 12 2 3" xfId="13330"/>
    <cellStyle name="40% - 强调文字颜色 4 4 6 2" xfId="13331"/>
    <cellStyle name="40% - 强调文字颜色 4 4 6 2 2" xfId="13332"/>
    <cellStyle name="40% - 强调文字颜色 4 4 6 2 2 4" xfId="13333"/>
    <cellStyle name="40% - 强调文字颜色 6 6 2 3 2 3" xfId="13334"/>
    <cellStyle name="40% - 强调文字颜色 4 4 6 2 2 5" xfId="13335"/>
    <cellStyle name="40% - 强调文字颜色 6 6 2 3 2 4" xfId="13336"/>
    <cellStyle name="40% - 强调文字颜色 4 4 6 2 3" xfId="13337"/>
    <cellStyle name="40% - 强调文字颜色 4 4 6 2 4" xfId="13338"/>
    <cellStyle name="40% - 强调文字颜色 4 4 6 2 5" xfId="13339"/>
    <cellStyle name="40% - 强调文字颜色 4 4 6 2 6" xfId="13340"/>
    <cellStyle name="40% - 强调文字颜色 4 4 7" xfId="13341"/>
    <cellStyle name="40% - 强调文字颜色 6 12 2 4" xfId="13342"/>
    <cellStyle name="40% - 强调文字颜色 4 4 7 2" xfId="13343"/>
    <cellStyle name="40% - 强调文字颜色 4 4 7 2 2" xfId="13344"/>
    <cellStyle name="40% - 强调文字颜色 4 4 7 2 3" xfId="13345"/>
    <cellStyle name="40% - 强调文字颜色 4 4 7 2 4" xfId="13346"/>
    <cellStyle name="40% - 强调文字颜色 4 4 7 2 5" xfId="13347"/>
    <cellStyle name="40% - 强调文字颜色 6 3 2 2 7 2" xfId="13348"/>
    <cellStyle name="40% - 强调文字颜色 4 4 7 3" xfId="13349"/>
    <cellStyle name="40% - 强调文字颜色 4 4 7 5" xfId="13350"/>
    <cellStyle name="40% - 强调文字颜色 4 4 7 6" xfId="13351"/>
    <cellStyle name="40% - 强调文字颜色 4 4 8" xfId="13352"/>
    <cellStyle name="40% - 强调文字颜色 6 12 2 5" xfId="13353"/>
    <cellStyle name="40% - 强调文字颜色 4 4 9" xfId="13354"/>
    <cellStyle name="40% - 强调文字颜色 4 4 9 2" xfId="13355"/>
    <cellStyle name="40% - 强调文字颜色 4 4 9 3" xfId="13356"/>
    <cellStyle name="40% - 强调文字颜色 4 5 2" xfId="13357"/>
    <cellStyle name="常规 4 2 8 2 2" xfId="13358"/>
    <cellStyle name="40% - 强调文字颜色 4 5 2 10" xfId="13359"/>
    <cellStyle name="40% - 强调文字颜色 4 5 2 11" xfId="13360"/>
    <cellStyle name="40% - 强调文字颜色 4 5 2 2" xfId="13361"/>
    <cellStyle name="常规 4 2 8 2 2 2" xfId="13362"/>
    <cellStyle name="常规 4 4 2 3 2 5" xfId="13363"/>
    <cellStyle name="40% - 强调文字颜色 4 5 2 2 2 2" xfId="13364"/>
    <cellStyle name="40% - 强调文字颜色 4 5 2 2 2 2 2" xfId="13365"/>
    <cellStyle name="40% - 强调文字颜色 4 5 2 2 2 3" xfId="13366"/>
    <cellStyle name="40% - 强调文字颜色 4 5 2 2 2 4" xfId="13367"/>
    <cellStyle name="40% - 强调文字颜色 5 5 3 2 2 2" xfId="13368"/>
    <cellStyle name="40% - 强调文字颜色 4 5 2 2 2 5" xfId="13369"/>
    <cellStyle name="40% - 强调文字颜色 5 5 3 2 2 3" xfId="13370"/>
    <cellStyle name="40% - 强调文字颜色 4 5 2 2 2 6" xfId="13371"/>
    <cellStyle name="40% - 强调文字颜色 6 5 4 2 2 2" xfId="13372"/>
    <cellStyle name="常规 7 5 4 2 2" xfId="13373"/>
    <cellStyle name="40% - 强调文字颜色 5 5 3 2 2 4" xfId="13374"/>
    <cellStyle name="40% - 强调文字颜色 4 5 2 3" xfId="13375"/>
    <cellStyle name="常规 4 2 8 2 2 3" xfId="13376"/>
    <cellStyle name="常规 4 4 2 3 2 6" xfId="13377"/>
    <cellStyle name="40% - 强调文字颜色 4 5 2 3 2 2 5" xfId="13378"/>
    <cellStyle name="40% - 强调文字颜色 4 5 2 3 2 5" xfId="13379"/>
    <cellStyle name="常规 2 7 2 2 2 2 3" xfId="13380"/>
    <cellStyle name="40% - 强调文字颜色 5 5 3 3 2 3" xfId="13381"/>
    <cellStyle name="40% - 强调文字颜色 6 3 4 6 2" xfId="13382"/>
    <cellStyle name="常规 5 5 8 2" xfId="13383"/>
    <cellStyle name="40% - 强调文字颜色 4 5 2 3 2 6" xfId="13384"/>
    <cellStyle name="常规 2 7 2 2 2 2 4" xfId="13385"/>
    <cellStyle name="常规 7 5 5 2 2" xfId="13386"/>
    <cellStyle name="40% - 强调文字颜色 5 5 3 3 2 4" xfId="13387"/>
    <cellStyle name="40% - 强调文字颜色 6 3 4 6 3" xfId="13388"/>
    <cellStyle name="常规 2 8 2 3 2 2 2" xfId="13389"/>
    <cellStyle name="常规 5 5 8 3" xfId="13390"/>
    <cellStyle name="40% - 强调文字颜色 4 5 2 4" xfId="13391"/>
    <cellStyle name="常规 4 2 8 2 2 4" xfId="13392"/>
    <cellStyle name="40% - 强调文字颜色 4 5 2 5" xfId="13393"/>
    <cellStyle name="常规 4 2 8 2 2 5" xfId="13394"/>
    <cellStyle name="40% - 强调文字颜色 4 5 2 5 2 3" xfId="13395"/>
    <cellStyle name="40% - 强调文字颜色 5 3 2 2 9" xfId="13396"/>
    <cellStyle name="40% - 强调文字颜色 4 5 2 5 2 4" xfId="13397"/>
    <cellStyle name="常规 2 7 2 2 4 2 2" xfId="13398"/>
    <cellStyle name="40% - 强调文字颜色 4 5 2 5 2 5" xfId="13399"/>
    <cellStyle name="常规 2 7 2 2 4 2 3" xfId="13400"/>
    <cellStyle name="40% - 强调文字颜色 4 5 3 2" xfId="13401"/>
    <cellStyle name="40% - 强调文字颜色 4 5 3 2 2" xfId="13402"/>
    <cellStyle name="40% - 强调文字颜色 4 5 3 2 2 2 2" xfId="13403"/>
    <cellStyle name="40% - 强调文字颜色 4 5 3 2 2 5" xfId="13404"/>
    <cellStyle name="常规 4 2 2 2 8 2" xfId="13405"/>
    <cellStyle name="40% - 强调文字颜色 5 5 4 2 2 3" xfId="13406"/>
    <cellStyle name="40% - 强调文字颜色 4 5 3 2 2 6" xfId="13407"/>
    <cellStyle name="40% - 强调文字颜色 6 5 5 2 2 2" xfId="13408"/>
    <cellStyle name="常规 4 2 2 2 8 3" xfId="13409"/>
    <cellStyle name="常规 7 6 4 2 2" xfId="13410"/>
    <cellStyle name="40% - 强调文字颜色 5 5 4 2 2 4" xfId="13411"/>
    <cellStyle name="40% - 强调文字颜色 4 5 3 3" xfId="13412"/>
    <cellStyle name="40% - 强调文字颜色 4 5 3 3 2" xfId="13413"/>
    <cellStyle name="40% - 强调文字颜色 4 5 3 3 2 5" xfId="13414"/>
    <cellStyle name="常规 2 7 2 3 2 2 3" xfId="13415"/>
    <cellStyle name="40% - 强调文字颜色 6 4 4 6 2" xfId="13416"/>
    <cellStyle name="常规 6 5 8 2" xfId="13417"/>
    <cellStyle name="40% - 强调文字颜色 4 5 3 3 2 6" xfId="13418"/>
    <cellStyle name="常规 2 7 2 3 2 2 4" xfId="13419"/>
    <cellStyle name="40% - 强调文字颜色 6 4 4 6 3" xfId="13420"/>
    <cellStyle name="常规 6 5 8 3" xfId="13421"/>
    <cellStyle name="40% - 强调文字颜色 4 5 3 4" xfId="13422"/>
    <cellStyle name="40% - 强调文字颜色 4 5 3 4 2 5" xfId="13423"/>
    <cellStyle name="常规 2 7 2 3 3 2 3" xfId="13424"/>
    <cellStyle name="40% - 强调文字颜色 4 5 4 2" xfId="13425"/>
    <cellStyle name="40% - 强调文字颜色 4 5 4 2 2" xfId="13426"/>
    <cellStyle name="40% - 强调文字颜色 6 4 2 2 5 6" xfId="13427"/>
    <cellStyle name="常规 6 3 4 5 6" xfId="13428"/>
    <cellStyle name="40% - 强调文字颜色 4 5 4 2 3" xfId="13429"/>
    <cellStyle name="40% - 强调文字颜色 4 5 4 2 4" xfId="13430"/>
    <cellStyle name="40% - 强调文字颜色 4 5 4 2 5" xfId="13431"/>
    <cellStyle name="标题 4 4 2 2" xfId="13432"/>
    <cellStyle name="40% - 强调文字颜色 4 5 4 2 6" xfId="13433"/>
    <cellStyle name="40% - 强调文字颜色 4 5 5 2" xfId="13434"/>
    <cellStyle name="常规 2 2 6 2 5 6" xfId="13435"/>
    <cellStyle name="40% - 强调文字颜色 4 5 5 2 2" xfId="13436"/>
    <cellStyle name="40% - 强调文字颜色 4 5 5 2 3" xfId="13437"/>
    <cellStyle name="40% - 强调文字颜色 4 5 5 2 4" xfId="13438"/>
    <cellStyle name="40% - 强调文字颜色 4 5 5 2 5" xfId="13439"/>
    <cellStyle name="常规 5 2 2 2 2 5 2" xfId="13440"/>
    <cellStyle name="40% - 强调文字颜色 4 5 5 2 6" xfId="13441"/>
    <cellStyle name="常规 5 2 2 2 2 5 3" xfId="13442"/>
    <cellStyle name="40% - 强调文字颜色 4 5 6 2" xfId="13443"/>
    <cellStyle name="40% - 强调文字颜色 4 5 6 2 2" xfId="13444"/>
    <cellStyle name="40% - 强调文字颜色 4 5 6 2 3" xfId="13445"/>
    <cellStyle name="40% - 强调文字颜色 4 5 6 2 4" xfId="13446"/>
    <cellStyle name="40% - 强调文字颜色 4 5 6 2 5" xfId="13447"/>
    <cellStyle name="常规 5 4 3 7 2" xfId="13448"/>
    <cellStyle name="40% - 强调文字颜色 4 5 6 3" xfId="13449"/>
    <cellStyle name="40% - 强调文字颜色 4 5 6 5" xfId="13450"/>
    <cellStyle name="40% - 强调文字颜色 4 5 7" xfId="13451"/>
    <cellStyle name="40% - 强调文字颜色 4 5 8" xfId="13452"/>
    <cellStyle name="40% - 强调文字颜色 4 5 8 5" xfId="13453"/>
    <cellStyle name="40% - 强调文字颜色 4 5 9" xfId="13454"/>
    <cellStyle name="40% - 强调文字颜色 4 6 10" xfId="13455"/>
    <cellStyle name="常规 3 2 8 2 3" xfId="13456"/>
    <cellStyle name="40% - 强调文字颜色 4 6 11" xfId="13457"/>
    <cellStyle name="常规 3 2 8 2 4" xfId="13458"/>
    <cellStyle name="40% - 强调文字颜色 4 6 2 2 2 6" xfId="13459"/>
    <cellStyle name="40% - 强调文字颜色 6 6 4 2 2 2" xfId="13460"/>
    <cellStyle name="常规 2 2 2 2 3 2 2 2 2 2" xfId="13461"/>
    <cellStyle name="40% - 强调文字颜色 5 6 3 2 2 4" xfId="13462"/>
    <cellStyle name="常规 4 2 4 3 4 2 2" xfId="13463"/>
    <cellStyle name="40% - 强调文字颜色 4 6 2 3" xfId="13464"/>
    <cellStyle name="常规 4 4 2 4 2 6" xfId="13465"/>
    <cellStyle name="常规 5 2 3 2 4 2 2 2" xfId="13466"/>
    <cellStyle name="40% - 强调文字颜色 4 6 2 3 2" xfId="13467"/>
    <cellStyle name="40% - 强调文字颜色 6 4 2 2 3 2 2 4" xfId="13468"/>
    <cellStyle name="常规 6 3 4 3 2 2 4" xfId="13469"/>
    <cellStyle name="40% - 强调文字颜色 4 6 2 3 2 5" xfId="13470"/>
    <cellStyle name="40% - 强调文字颜色 4 6 2 3 3" xfId="13471"/>
    <cellStyle name="40% - 强调文字颜色 6 4 2 2 3 2 2 5" xfId="13472"/>
    <cellStyle name="常规 6 3 4 3 2 2 5" xfId="13473"/>
    <cellStyle name="40% - 强调文字颜色 4 6 2 3 4" xfId="13474"/>
    <cellStyle name="40% - 强调文字颜色 4 6 2 3 5" xfId="13475"/>
    <cellStyle name="40% - 强调文字颜色 4 6 2 3 6" xfId="13476"/>
    <cellStyle name="40% - 强调文字颜色 4 6 2 4" xfId="13477"/>
    <cellStyle name="常规 5 2 3 2 4 2 2 3" xfId="13478"/>
    <cellStyle name="40% - 强调文字颜色 4 6 2 5" xfId="13479"/>
    <cellStyle name="常规 5 2 3 2 4 2 2 4" xfId="13480"/>
    <cellStyle name="40% - 强调文字颜色 4 6 2 6" xfId="13481"/>
    <cellStyle name="常规 5 2 3 2 4 2 2 5" xfId="13482"/>
    <cellStyle name="40% - 强调文字颜色 4 6 2 7" xfId="13483"/>
    <cellStyle name="常规 2 2 2 5 3 2 2" xfId="13484"/>
    <cellStyle name="40% - 强调文字颜色 4 6 2 8" xfId="13485"/>
    <cellStyle name="常规 2 2 2 5 3 2 3" xfId="13486"/>
    <cellStyle name="40% - 强调文字颜色 4 6 2 9" xfId="13487"/>
    <cellStyle name="常规 2 2 2 5 3 2 4" xfId="13488"/>
    <cellStyle name="40% - 强调文字颜色 4 6 3 2 2 5" xfId="13489"/>
    <cellStyle name="40% - 强调文字颜色 5 6 4 2 2 3" xfId="13490"/>
    <cellStyle name="常规 2 2 2 2 2 2 2 2 2 3" xfId="13491"/>
    <cellStyle name="40% - 强调文字颜色 4 6 3 2 6" xfId="13492"/>
    <cellStyle name="40% - 强调文字颜色 4 6 4 2" xfId="13493"/>
    <cellStyle name="常规 2 2 6 3 4 6" xfId="13494"/>
    <cellStyle name="40% - 强调文字颜色 4 6 4 2 2" xfId="13495"/>
    <cellStyle name="40% - 强调文字颜色 4 6 4 2 3" xfId="13496"/>
    <cellStyle name="40% - 强调文字颜色 4 6 4 2 4" xfId="13497"/>
    <cellStyle name="40% - 强调文字颜色 4 6 4 2 5" xfId="13498"/>
    <cellStyle name="40% - 强调文字颜色 4 6 4 2 6" xfId="13499"/>
    <cellStyle name="40% - 强调文字颜色 4 6 5 2 2" xfId="13500"/>
    <cellStyle name="40% - 强调文字颜色 4 6 5 2 3" xfId="13501"/>
    <cellStyle name="40% - 强调文字颜色 4 6 5 2 4" xfId="13502"/>
    <cellStyle name="40% - 强调文字颜色 4 6 5 2 5" xfId="13503"/>
    <cellStyle name="常规 5 5 2 7 2" xfId="13504"/>
    <cellStyle name="40% - 强调文字颜色 4 6 5 6" xfId="13505"/>
    <cellStyle name="40% - 强调文字颜色 4 6 7 4" xfId="13506"/>
    <cellStyle name="40% - 强调文字颜色 4 6 7 5" xfId="13507"/>
    <cellStyle name="40% - 强调文字颜色 4 7 10" xfId="13508"/>
    <cellStyle name="40% - 强调文字颜色 4 7 2 2 2 4" xfId="13509"/>
    <cellStyle name="常规 2 3 2 2 5 2 2 2" xfId="13510"/>
    <cellStyle name="40% - 强调文字颜色 5 7 3 2 2 2" xfId="13511"/>
    <cellStyle name="40% - 强调文字颜色 4 7 2 2 2 5" xfId="13512"/>
    <cellStyle name="常规 2 3 2 2 5 2 2 3" xfId="13513"/>
    <cellStyle name="40% - 强调文字颜色 5 7 3 2 2 3" xfId="13514"/>
    <cellStyle name="40% - 强调文字颜色 4 7 3 2" xfId="13515"/>
    <cellStyle name="40% - 强调文字颜色 4 7 3 2 2" xfId="13516"/>
    <cellStyle name="40% - 强调文字颜色 4 7 3 2 2 4" xfId="13517"/>
    <cellStyle name="常规 2 2 2 2 2 3 2 2 2 2" xfId="13518"/>
    <cellStyle name="40% - 强调文字颜色 4 7 3 2 2 5" xfId="13519"/>
    <cellStyle name="常规 2 2 2 2 2 3 2 2 2 3" xfId="13520"/>
    <cellStyle name="40% - 强调文字颜色 4 7 3 2 3" xfId="13521"/>
    <cellStyle name="40% - 强调文字颜色 4 7 3 2 4" xfId="13522"/>
    <cellStyle name="40% - 强调文字颜色 4 7 3 2 5" xfId="13523"/>
    <cellStyle name="常规 7 2 2 3 4 2" xfId="13524"/>
    <cellStyle name="40% - 强调文字颜色 4 7 3 2 6" xfId="13525"/>
    <cellStyle name="常规 7 2 2 3 4 3" xfId="13526"/>
    <cellStyle name="40% - 强调文字颜色 4 7 4 2 2" xfId="13527"/>
    <cellStyle name="40% - 强调文字颜色 4 7 4 2 3" xfId="13528"/>
    <cellStyle name="40% - 强调文字颜色 4 7 4 2 4" xfId="13529"/>
    <cellStyle name="40% - 强调文字颜色 4 7 4 2 5" xfId="13530"/>
    <cellStyle name="40% - 强调文字颜色 4 7 4 6" xfId="13531"/>
    <cellStyle name="常规 2 2 3 2 2 3 2 4" xfId="13532"/>
    <cellStyle name="40% - 强调文字颜色 4 7 7" xfId="13533"/>
    <cellStyle name="40% - 强调文字颜色 4 7 8" xfId="13534"/>
    <cellStyle name="40% - 强调文字颜色 4 7 9" xfId="13535"/>
    <cellStyle name="40% - 强调文字颜色 4 8 2 2 2" xfId="13536"/>
    <cellStyle name="40% - 强调文字颜色 4 8 2 2 3" xfId="13537"/>
    <cellStyle name="40% - 强调文字颜色 4 8 2 2 4" xfId="13538"/>
    <cellStyle name="40% - 强调文字颜色 4 8 2 3" xfId="13539"/>
    <cellStyle name="40% - 强调文字颜色 4 8 2 4" xfId="13540"/>
    <cellStyle name="常规 3 3 2 3 4 2" xfId="13541"/>
    <cellStyle name="40% - 强调文字颜色 4 8 2 5" xfId="13542"/>
    <cellStyle name="常规 3 3 2 3 4 3" xfId="13543"/>
    <cellStyle name="40% - 强调文字颜色 4 8 2 6" xfId="13544"/>
    <cellStyle name="常规 3 3 2 3 4 4" xfId="13545"/>
    <cellStyle name="40% - 强调文字颜色 4 8 4 2" xfId="13546"/>
    <cellStyle name="常规 6 3 2 3 2 2 2 5" xfId="13547"/>
    <cellStyle name="40% - 强调文字颜色 4 8 4 3" xfId="13548"/>
    <cellStyle name="40% - 强调文字颜色 4 8 4 4" xfId="13549"/>
    <cellStyle name="常规 3 2 4 2 2 2 2 2" xfId="13550"/>
    <cellStyle name="常规 3 3 2 3 6 2" xfId="13551"/>
    <cellStyle name="常规 2 2 3 2 2 4 2 2" xfId="13552"/>
    <cellStyle name="40% - 强调文字颜色 4 8 4 5" xfId="13553"/>
    <cellStyle name="常规 3 2 4 2 2 2 2 3" xfId="13554"/>
    <cellStyle name="常规 3 3 2 3 6 3" xfId="13555"/>
    <cellStyle name="常规 2 2 3 2 2 4 2 3" xfId="13556"/>
    <cellStyle name="40% - 强调文字颜色 4 8 7" xfId="13557"/>
    <cellStyle name="40% - 强调文字颜色 4 8 8" xfId="13558"/>
    <cellStyle name="40% - 强调文字颜色 4 9" xfId="13559"/>
    <cellStyle name="40% - 强调文字颜色 4 9 2" xfId="13560"/>
    <cellStyle name="40% - 强调文字颜色 4 9 2 2 2" xfId="13561"/>
    <cellStyle name="常规 2 2 11" xfId="13562"/>
    <cellStyle name="常规 5 4 4 5" xfId="13563"/>
    <cellStyle name="40% - 强调文字颜色 4 9 2 2 3" xfId="13564"/>
    <cellStyle name="常规 2 2 12" xfId="13565"/>
    <cellStyle name="常规 5 4 4 6" xfId="13566"/>
    <cellStyle name="40% - 强调文字颜色 4 9 2 2 4" xfId="13567"/>
    <cellStyle name="常规 2 2 13" xfId="13568"/>
    <cellStyle name="常规 5 4 4 7" xfId="13569"/>
    <cellStyle name="40% - 强调文字颜色 4 9 2 3" xfId="13570"/>
    <cellStyle name="40% - 强调文字颜色 4 9 2 4" xfId="13571"/>
    <cellStyle name="40% - 强调文字颜色 4 9 2 5" xfId="13572"/>
    <cellStyle name="40% - 强调文字颜色 4 9 2 6" xfId="13573"/>
    <cellStyle name="40% - 强调文字颜色 5 10" xfId="13574"/>
    <cellStyle name="40% - 强调文字颜色 5 10 2" xfId="13575"/>
    <cellStyle name="40% - 强调文字颜色 5 10 2 2 2" xfId="13576"/>
    <cellStyle name="40% - 强调文字颜色 5 10 2 2 3" xfId="13577"/>
    <cellStyle name="40% - 强调文字颜色 5 10 2 2 4" xfId="13578"/>
    <cellStyle name="40% - 强调文字颜色 5 10 2 2 5" xfId="13579"/>
    <cellStyle name="40% - 强调文字颜色 5 11" xfId="13580"/>
    <cellStyle name="40% - 强调文字颜色 5 12" xfId="13581"/>
    <cellStyle name="40% - 强调文字颜色 5 12 2" xfId="13582"/>
    <cellStyle name="40% - 强调文字颜色 5 12 2 2" xfId="13583"/>
    <cellStyle name="40% - 强调文字颜色 5 12 3" xfId="13584"/>
    <cellStyle name="常规 2 3 7 2" xfId="13585"/>
    <cellStyle name="40% - 强调文字颜色 5 12 4" xfId="13586"/>
    <cellStyle name="常规 2 3 7 3" xfId="13587"/>
    <cellStyle name="40% - 强调文字颜色 5 13" xfId="13588"/>
    <cellStyle name="40% - 强调文字颜色 5 3 2 2 3 2 2 2" xfId="13589"/>
    <cellStyle name="40% - 强调文字颜色 5 2" xfId="13590"/>
    <cellStyle name="40% - 强调文字颜色 5 2 2 10" xfId="13591"/>
    <cellStyle name="常规 2 2 3 2 4 2 2 4" xfId="13592"/>
    <cellStyle name="常规 4 2 4 3 8" xfId="13593"/>
    <cellStyle name="40% - 强调文字颜色 5 2 2 11" xfId="13594"/>
    <cellStyle name="常规 2 2 3 2 4 2 2 5" xfId="13595"/>
    <cellStyle name="常规 4 2 4 3 9" xfId="13596"/>
    <cellStyle name="40% - 强调文字颜色 5 2 2 2" xfId="13597"/>
    <cellStyle name="40% - 强调文字颜色 5 2 2 2 2" xfId="13598"/>
    <cellStyle name="注释 2 2 3 7" xfId="13599"/>
    <cellStyle name="40% - 强调文字颜色 5 2 2 2 2 2" xfId="13600"/>
    <cellStyle name="注释 2 2 3 7 2" xfId="13601"/>
    <cellStyle name="40% - 强调文字颜色 5 2 2 2 2 2 5" xfId="13602"/>
    <cellStyle name="40% - 强调文字颜色 5 3 2 3 2 2 3" xfId="13603"/>
    <cellStyle name="40% - 强调文字颜色 5 2 2 2 2 4" xfId="13604"/>
    <cellStyle name="注释 2 2 3 7 4" xfId="13605"/>
    <cellStyle name="40% - 强调文字颜色 5 2 2 2 2 5" xfId="13606"/>
    <cellStyle name="注释 2 2 3 7 5" xfId="13607"/>
    <cellStyle name="40% - 强调文字颜色 5 2 2 2 2 6" xfId="13608"/>
    <cellStyle name="常规 13 4 2 2 2" xfId="13609"/>
    <cellStyle name="40% - 强调文字颜色 5 2 2 2 3" xfId="13610"/>
    <cellStyle name="常规 8 2 3 4 2 2" xfId="13611"/>
    <cellStyle name="注释 2 2 3 8" xfId="13612"/>
    <cellStyle name="40% - 强调文字颜色 5 2 2 2 4" xfId="13613"/>
    <cellStyle name="常规 8 2 3 4 2 3" xfId="13614"/>
    <cellStyle name="注释 2 2 3 9" xfId="13615"/>
    <cellStyle name="40% - 强调文字颜色 5 2 2 2 4 2" xfId="13616"/>
    <cellStyle name="40% - 强调文字颜色 5 2 2 3" xfId="13617"/>
    <cellStyle name="40% - 强调文字颜色 5 2 2 3 2 2" xfId="13618"/>
    <cellStyle name="40% - 强调文字颜色 5 2 2 3 2 2 3" xfId="13619"/>
    <cellStyle name="40% - 强调文字颜色 5 2 2 3 2 2 4" xfId="13620"/>
    <cellStyle name="40% - 强调文字颜色 5 3 2 4 2 2 2" xfId="13621"/>
    <cellStyle name="40% - 强调文字颜色 5 2 2 3 2 2 5" xfId="13622"/>
    <cellStyle name="40% - 强调文字颜色 5 3 2 4 2 2 3" xfId="13623"/>
    <cellStyle name="40% - 强调文字颜色 5 2 2 3 2 4" xfId="13624"/>
    <cellStyle name="40% - 强调文字颜色 5 2 2 3 2 5" xfId="13625"/>
    <cellStyle name="40% - 强调文字颜色 5 2 2 3 2 6" xfId="13626"/>
    <cellStyle name="40% - 强调文字颜色 5 2 2 4" xfId="13627"/>
    <cellStyle name="40% - 强调文字颜色 5 2 2 4 2" xfId="13628"/>
    <cellStyle name="40% - 强调文字颜色 5 2 2 4 2 2" xfId="13629"/>
    <cellStyle name="40% - 强调文字颜色 5 2 2 4 2 3" xfId="13630"/>
    <cellStyle name="40% - 强调文字颜色 5 2 2 4 2 4" xfId="13631"/>
    <cellStyle name="40% - 强调文字颜色 5 2 2 4 2 5" xfId="13632"/>
    <cellStyle name="40% - 强调文字颜色 5 2 2 4 2 6" xfId="13633"/>
    <cellStyle name="40% - 强调文字颜色 5 2 2 5" xfId="13634"/>
    <cellStyle name="40% - 强调文字颜色 5 2 2 5 2" xfId="13635"/>
    <cellStyle name="40% - 强调文字颜色 5 2 2 5 2 2" xfId="13636"/>
    <cellStyle name="40% - 强调文字颜色 5 2 2 5 2 3" xfId="13637"/>
    <cellStyle name="40% - 强调文字颜色 5 2 2 5 2 4" xfId="13638"/>
    <cellStyle name="40% - 强调文字颜色 5 2 2 5 2 5" xfId="13639"/>
    <cellStyle name="40% - 强调文字颜色 5 2 2 5 3" xfId="13640"/>
    <cellStyle name="40% - 强调文字颜色 5 2 2 5 4" xfId="13641"/>
    <cellStyle name="40% - 强调文字颜色 5 2 2 5 5" xfId="13642"/>
    <cellStyle name="40% - 强调文字颜色 5 2 2 5 6" xfId="13643"/>
    <cellStyle name="40% - 强调文字颜色 5 2 2 6" xfId="13644"/>
    <cellStyle name="40% - 强调文字颜色 5 2 2 7" xfId="13645"/>
    <cellStyle name="40% - 强调文字颜色 5 2 2 7 2" xfId="13646"/>
    <cellStyle name="40% - 强调文字颜色 5 2 2 7 3" xfId="13647"/>
    <cellStyle name="常规 4 2 2 2 3 3 2" xfId="13648"/>
    <cellStyle name="40% - 强调文字颜色 5 2 2 7 4" xfId="13649"/>
    <cellStyle name="常规 2 5 2 2" xfId="13650"/>
    <cellStyle name="40% - 强调文字颜色 5 2 2 7 5" xfId="13651"/>
    <cellStyle name="常规 2 5 2 3" xfId="13652"/>
    <cellStyle name="40% - 强调文字颜色 5 2 2 8" xfId="13653"/>
    <cellStyle name="40% - 强调文字颜色 5 2 2 9" xfId="13654"/>
    <cellStyle name="40% - 强调文字颜色 5 2 3 2" xfId="13655"/>
    <cellStyle name="40% - 强调文字颜色 5 2 4 2" xfId="13656"/>
    <cellStyle name="常规 2 2 3 5 2 2 4" xfId="13657"/>
    <cellStyle name="40% - 强调文字颜色 5 2 4 2 4" xfId="13658"/>
    <cellStyle name="注释 2 4 3 9" xfId="13659"/>
    <cellStyle name="40% - 强调文字颜色 5 2 4 2 5" xfId="13660"/>
    <cellStyle name="40% - 强调文字颜色 5 2 4 2 6" xfId="13661"/>
    <cellStyle name="40% - 强调文字颜色 5 2 5" xfId="13662"/>
    <cellStyle name="40% - 强调文字颜色 5 2 5 2 2" xfId="13663"/>
    <cellStyle name="40% - 强调文字颜色 5 2 5 2 3" xfId="13664"/>
    <cellStyle name="40% - 强调文字颜色 5 2 5 2 4" xfId="13665"/>
    <cellStyle name="40% - 强调文字颜色 5 2 5 2 5" xfId="13666"/>
    <cellStyle name="40% - 强调文字颜色 5 2 5 2 6" xfId="13667"/>
    <cellStyle name="40% - 强调文字颜色 5 2 6" xfId="13668"/>
    <cellStyle name="40% - 强调文字颜色 5 2 6 2" xfId="13669"/>
    <cellStyle name="常规 3 2 4 5 2 2 4" xfId="13670"/>
    <cellStyle name="40% - 强调文字颜色 5 2 6 2 3" xfId="13671"/>
    <cellStyle name="40% - 强调文字颜色 5 2 6 2 4" xfId="13672"/>
    <cellStyle name="40% - 强调文字颜色 5 2 6 2 5" xfId="13673"/>
    <cellStyle name="40% - 强调文字颜色 5 2 6 3" xfId="13674"/>
    <cellStyle name="常规 3 2 4 5 2 2 5" xfId="13675"/>
    <cellStyle name="40% - 强调文字颜色 5 2 6 4" xfId="13676"/>
    <cellStyle name="40% - 强调文字颜色 5 2 7" xfId="13677"/>
    <cellStyle name="40% - 强调文字颜色 5 2 8" xfId="13678"/>
    <cellStyle name="40% - 强调文字颜色 5 2 8 4" xfId="13679"/>
    <cellStyle name="40% - 强调文字颜色 5 2 8 5" xfId="13680"/>
    <cellStyle name="40% - 强调文字颜色 5 3 2 6 2 2" xfId="13681"/>
    <cellStyle name="40% - 强调文字颜色 5 2 9" xfId="13682"/>
    <cellStyle name="40% - 强调文字颜色 5 3" xfId="13683"/>
    <cellStyle name="40% - 强调文字颜色 5 3 10" xfId="13684"/>
    <cellStyle name="常规 2 3 2 9" xfId="13685"/>
    <cellStyle name="40% - 强调文字颜色 5 3 11" xfId="13686"/>
    <cellStyle name="40% - 强调文字颜色 5 3 12" xfId="13687"/>
    <cellStyle name="40% - 强调文字颜色 5 3 13" xfId="13688"/>
    <cellStyle name="40% - 强调文字颜色 5 3 2 10" xfId="13689"/>
    <cellStyle name="40% - 强调文字颜色 5 6 8" xfId="13690"/>
    <cellStyle name="常规 2 2 2 2 2 2 6" xfId="13691"/>
    <cellStyle name="40% - 强调文字颜色 5 3 2 2 11" xfId="13692"/>
    <cellStyle name="40% - 强调文字颜色 5 3 2 2 2" xfId="13693"/>
    <cellStyle name="常规 6 2 2 4 2 5" xfId="13694"/>
    <cellStyle name="40% - 强调文字颜色 5 3 2 2 2 2" xfId="13695"/>
    <cellStyle name="40% - 强调文字颜色 5 3 2 2 2 2 2 2" xfId="13696"/>
    <cellStyle name="40% - 强调文字颜色 5 3 2 2 2 2 2 3" xfId="13697"/>
    <cellStyle name="40% - 强调文字颜色 5 3 2 2 2 2 2 4" xfId="13698"/>
    <cellStyle name="40% - 强调文字颜色 5 3 2 2 2 2 2 5" xfId="13699"/>
    <cellStyle name="40% - 强调文字颜色 5 3 2 2 2 2 5" xfId="13700"/>
    <cellStyle name="40% - 强调文字颜色 5 4 2 3 2 2 3" xfId="13701"/>
    <cellStyle name="40% - 强调文字颜色 5 3 2 2 2 3" xfId="13702"/>
    <cellStyle name="40% - 强调文字颜色 5 3 2 2 3" xfId="13703"/>
    <cellStyle name="常规 6 2 2 4 2 6" xfId="13704"/>
    <cellStyle name="40% - 强调文字颜色 5 3 2 2 3 2" xfId="13705"/>
    <cellStyle name="40% - 强调文字颜色 5 3 2 2 3 2 2" xfId="13706"/>
    <cellStyle name="40% - 强调文字颜色 5 3 2 2 3 2 2 3" xfId="13707"/>
    <cellStyle name="40% - 强调文字颜色 5 3 2 2 3 2 2 4" xfId="13708"/>
    <cellStyle name="40% - 强调文字颜色 5 3 2 2 3 2 2 5" xfId="13709"/>
    <cellStyle name="40% - 强调文字颜色 5 3 2 2 3 2 3" xfId="13710"/>
    <cellStyle name="40% - 强调文字颜色 5 3 2 2 3 2 4" xfId="13711"/>
    <cellStyle name="40% - 强调文字颜色 5 4 2 3 3 2 2" xfId="13712"/>
    <cellStyle name="40% - 强调文字颜色 5 3 2 2 3 2 5" xfId="13713"/>
    <cellStyle name="40% - 强调文字颜色 5 4 2 3 3 2 3" xfId="13714"/>
    <cellStyle name="40% - 强调文字颜色 5 3 2 2 3 2 6" xfId="13715"/>
    <cellStyle name="40% - 强调文字颜色 5 4 2 3 3 2 4" xfId="13716"/>
    <cellStyle name="40% - 强调文字颜色 5 3 2 2 4" xfId="13717"/>
    <cellStyle name="40% - 强调文字颜色 5 3 2 2 4 2" xfId="13718"/>
    <cellStyle name="常规 2 2 2 10 6" xfId="13719"/>
    <cellStyle name="40% - 强调文字颜色 5 3 2 2 4 2 2" xfId="13720"/>
    <cellStyle name="40% - 强调文字颜色 5 3 2 2 4 2 2 2" xfId="13721"/>
    <cellStyle name="40% - 强调文字颜色 5 3 2 2 4 2 2 3" xfId="13722"/>
    <cellStyle name="40% - 强调文字颜色 5 3 2 2 4 2 2 4" xfId="13723"/>
    <cellStyle name="40% - 强调文字颜色 5 3 2 2 4 2 2 5" xfId="13724"/>
    <cellStyle name="40% - 强调文字颜色 5 3 2 2 4 2 4" xfId="13725"/>
    <cellStyle name="常规 2 2 3 2 2 7 3" xfId="13726"/>
    <cellStyle name="40% - 强调文字颜色 5 4 2 3 4 2 2" xfId="13727"/>
    <cellStyle name="40% - 强调文字颜色 5 3 2 2 4 2 5" xfId="13728"/>
    <cellStyle name="常规 2 2 3 2 2 7 4" xfId="13729"/>
    <cellStyle name="40% - 强调文字颜色 5 4 2 3 4 2 3" xfId="13730"/>
    <cellStyle name="40% - 强调文字颜色 5 3 2 2 4 2 6" xfId="13731"/>
    <cellStyle name="常规 2 2 3 2 2 7 5" xfId="13732"/>
    <cellStyle name="40% - 强调文字颜色 5 4 2 3 4 2 4" xfId="13733"/>
    <cellStyle name="40% - 强调文字颜色 5 3 2 2 5 2" xfId="13734"/>
    <cellStyle name="40% - 强调文字颜色 5 3 2 2 5 2 2" xfId="13735"/>
    <cellStyle name="40% - 强调文字颜色 5 3 2 2 5 2 4" xfId="13736"/>
    <cellStyle name="40% - 强调文字颜色 5 3 2 2 5 3" xfId="13737"/>
    <cellStyle name="40% - 强调文字颜色 5 3 2 2 5 4" xfId="13738"/>
    <cellStyle name="常规 2 2 11 2" xfId="13739"/>
    <cellStyle name="40% - 强调文字颜色 5 3 2 2 5 5" xfId="13740"/>
    <cellStyle name="40% - 强调文字颜色 5 3 2 2 5 6" xfId="13741"/>
    <cellStyle name="40% - 强调文字颜色 5 3 2 2 7" xfId="13742"/>
    <cellStyle name="40% - 强调文字颜色 5 3 2 2 7 2" xfId="13743"/>
    <cellStyle name="40% - 强调文字颜色 5 3 2 2 7 3" xfId="13744"/>
    <cellStyle name="40% - 强调文字颜色 5 3 2 2 7 4" xfId="13745"/>
    <cellStyle name="40% - 强调文字颜色 5 3 2 2 7 5" xfId="13746"/>
    <cellStyle name="40% - 强调文字颜色 5 3 2 3" xfId="13747"/>
    <cellStyle name="40% - 强调文字颜色 5 3 2 3 10" xfId="13748"/>
    <cellStyle name="40% - 强调文字颜色 5 3 2 3 2 2" xfId="13749"/>
    <cellStyle name="40% - 强调文字颜色 5 3 2 3 2 2 2 2" xfId="13750"/>
    <cellStyle name="40% - 强调文字颜色 5 3 2 3 2 2 2 3" xfId="13751"/>
    <cellStyle name="40% - 强调文字颜色 5 3 2 3 2 2 2 4" xfId="13752"/>
    <cellStyle name="40% - 强调文字颜色 5 3 2 3 2 2 2 5" xfId="13753"/>
    <cellStyle name="40% - 强调文字颜色 5 3 2 3 3 2" xfId="13754"/>
    <cellStyle name="40% - 强调文字颜色 5 3 2 3 3 2 2 2" xfId="13755"/>
    <cellStyle name="40% - 强调文字颜色 5 3 2 3 3 2 2 3" xfId="13756"/>
    <cellStyle name="40% - 强调文字颜色 5 3 2 3 3 2 2 4" xfId="13757"/>
    <cellStyle name="40% - 强调文字颜色 5 3 2 3 3 2 2 5" xfId="13758"/>
    <cellStyle name="40% - 强调文字颜色 5 3 2 3 3 2 5" xfId="13759"/>
    <cellStyle name="40% - 强调文字颜色 5 3 2 3 3 2 6" xfId="13760"/>
    <cellStyle name="40% - 强调文字颜色 5 3 2 3 4 2" xfId="13761"/>
    <cellStyle name="40% - 强调文字颜色 5 3 2 3 4 3" xfId="13762"/>
    <cellStyle name="40% - 强调文字颜色 5 3 2 3 4 4" xfId="13763"/>
    <cellStyle name="40% - 强调文字颜色 5 3 2 3 4 5" xfId="13764"/>
    <cellStyle name="40% - 强调文字颜色 5 3 2 3 4 6" xfId="13765"/>
    <cellStyle name="40% - 强调文字颜色 5 3 2 3 6" xfId="13766"/>
    <cellStyle name="常规 2 2 2 2 2 2 11" xfId="13767"/>
    <cellStyle name="40% - 强调文字颜色 5 3 2 3 6 2" xfId="13768"/>
    <cellStyle name="40% - 强调文字颜色 5 3 2 3 6 3" xfId="13769"/>
    <cellStyle name="40% - 强调文字颜色 5 3 2 3 6 4" xfId="13770"/>
    <cellStyle name="40% - 强调文字颜色 5 3 2 3 7" xfId="13771"/>
    <cellStyle name="40% - 强调文字颜色 5 3 2 3 9" xfId="13772"/>
    <cellStyle name="40% - 强调文字颜色 5 3 2 4" xfId="13773"/>
    <cellStyle name="40% - 强调文字颜色 5 3 2 4 2" xfId="13774"/>
    <cellStyle name="40% - 强调文字颜色 5 3 2 4 2 2" xfId="13775"/>
    <cellStyle name="40% - 强调文字颜色 5 3 2 4 2 2 4" xfId="13776"/>
    <cellStyle name="40% - 强调文字颜色 5 4 2 5 2 2 2" xfId="13777"/>
    <cellStyle name="40% - 强调文字颜色 5 3 2 4 2 2 5" xfId="13778"/>
    <cellStyle name="40% - 强调文字颜色 5 4 2 5 2 2 3" xfId="13779"/>
    <cellStyle name="40% - 强调文字颜色 5 3 2 4 2 3" xfId="13780"/>
    <cellStyle name="40% - 强调文字颜色 5 3 2 4 2 4" xfId="13781"/>
    <cellStyle name="40% - 强调文字颜色 6 3 3 4 2 2" xfId="13782"/>
    <cellStyle name="常规 5 4 6 2 2" xfId="13783"/>
    <cellStyle name="40% - 强调文字颜色 5 3 2 4 2 5" xfId="13784"/>
    <cellStyle name="40% - 强调文字颜色 6 3 3 4 2 3" xfId="13785"/>
    <cellStyle name="常规 5 4 6 2 3" xfId="13786"/>
    <cellStyle name="40% - 强调文字颜色 5 3 2 4 2 6" xfId="13787"/>
    <cellStyle name="40% - 强调文字颜色 6 3 3 4 2 4" xfId="13788"/>
    <cellStyle name="常规 5 4 6 2 4" xfId="13789"/>
    <cellStyle name="40% - 强调文字颜色 5 3 2 5" xfId="13790"/>
    <cellStyle name="40% - 强调文字颜色 5 3 2 5 2" xfId="13791"/>
    <cellStyle name="40% - 强调文字颜色 5 3 2 5 2 2" xfId="13792"/>
    <cellStyle name="40% - 强调文字颜色 5 3 2 5 2 2 5" xfId="13793"/>
    <cellStyle name="40% - 强调文字颜色 5 3 2 5 2 3" xfId="13794"/>
    <cellStyle name="40% - 强调文字颜色 5 3 2 5 2 4" xfId="13795"/>
    <cellStyle name="40% - 强调文字颜色 6 3 3 5 2 2" xfId="13796"/>
    <cellStyle name="常规 5 4 7 2 2" xfId="13797"/>
    <cellStyle name="40% - 强调文字颜色 5 3 2 5 2 5" xfId="13798"/>
    <cellStyle name="40% - 强调文字颜色 6 3 3 5 2 3" xfId="13799"/>
    <cellStyle name="常规 5 4 7 2 3" xfId="13800"/>
    <cellStyle name="40% - 强调文字颜色 5 3 2 5 2 6" xfId="13801"/>
    <cellStyle name="40% - 强调文字颜色 6 3 3 5 2 4" xfId="13802"/>
    <cellStyle name="常规 5 4 7 2 4" xfId="13803"/>
    <cellStyle name="40% - 强调文字颜色 5 3 2 6 2 3" xfId="13804"/>
    <cellStyle name="40% - 强调文字颜色 5 3 2 6 2 4" xfId="13805"/>
    <cellStyle name="40% - 强调文字颜色 5 3 2 6 5" xfId="13806"/>
    <cellStyle name="常规 4 2 2 3 3 2 4" xfId="13807"/>
    <cellStyle name="40% - 强调文字颜色 5 3 2 8 2" xfId="13808"/>
    <cellStyle name="40% - 强调文字颜色 5 3 2 8 3" xfId="13809"/>
    <cellStyle name="40% - 强调文字颜色 5 3 2 8 4" xfId="13810"/>
    <cellStyle name="40% - 强调文字颜色 5 3 2 8 5" xfId="13811"/>
    <cellStyle name="常规 2 2 2 2 2 3 10" xfId="13812"/>
    <cellStyle name="常规 5 2 3 3 3 2 4" xfId="13813"/>
    <cellStyle name="常规 6 5 3 4 4" xfId="13814"/>
    <cellStyle name="40% - 强调文字颜色 5 3 3 10" xfId="13815"/>
    <cellStyle name="40% - 强调文字颜色 5 3 3 2 2 2" xfId="13816"/>
    <cellStyle name="40% - 强调文字颜色 5 3 3 2 2 2 2" xfId="13817"/>
    <cellStyle name="40% - 强调文字颜色 5 3 3 2 2 2 3" xfId="13818"/>
    <cellStyle name="40% - 强调文字颜色 5 3 3 2 2 2 4" xfId="13819"/>
    <cellStyle name="40% - 强调文字颜色 5 4 3 3 2 2 2" xfId="13820"/>
    <cellStyle name="40% - 强调文字颜色 5 3 3 2 2 2 5" xfId="13821"/>
    <cellStyle name="40% - 强调文字颜色 5 4 3 3 2 2 3" xfId="13822"/>
    <cellStyle name="40% - 强调文字颜色 5 3 3 2 2 3" xfId="13823"/>
    <cellStyle name="40% - 强调文字颜色 5 3 3 2 2 4" xfId="13824"/>
    <cellStyle name="40% - 强调文字颜色 6 3 4 2 2 2" xfId="13825"/>
    <cellStyle name="常规 5 5 4 2 2" xfId="13826"/>
    <cellStyle name="40% - 强调文字颜色 5 3 3 2 2 5" xfId="13827"/>
    <cellStyle name="40% - 强调文字颜色 6 3 4 2 2 3" xfId="13828"/>
    <cellStyle name="常规 5 5 4 2 3" xfId="13829"/>
    <cellStyle name="注释 2 9 2" xfId="13830"/>
    <cellStyle name="40% - 强调文字颜色 5 3 3 2 2 6" xfId="13831"/>
    <cellStyle name="40% - 强调文字颜色 6 3 4 2 2 4" xfId="13832"/>
    <cellStyle name="常规 5 5 4 2 4" xfId="13833"/>
    <cellStyle name="40% - 强调文字颜色 5 3 3 3 2 2" xfId="13834"/>
    <cellStyle name="常规 2 2 2 16" xfId="13835"/>
    <cellStyle name="40% - 强调文字颜色 5 3 3 3 2 2 2" xfId="13836"/>
    <cellStyle name="40% - 强调文字颜色 5 3 3 3 2 2 3" xfId="13837"/>
    <cellStyle name="40% - 强调文字颜色 5 3 3 4 2 2 2" xfId="13838"/>
    <cellStyle name="40% - 强调文字颜色 5 3 3 4 2 2 3" xfId="13839"/>
    <cellStyle name="40% - 强调文字颜色 5 3 3 4 2 2 4" xfId="13840"/>
    <cellStyle name="40% - 强调文字颜色 5 3 3 4 2 2 5" xfId="13841"/>
    <cellStyle name="40% - 强调文字颜色 5 3 3 4 2 5" xfId="13842"/>
    <cellStyle name="40% - 强调文字颜色 6 3 4 4 2 3" xfId="13843"/>
    <cellStyle name="常规 5 5 6 2 3" xfId="13844"/>
    <cellStyle name="注释 2 2 2 2 5 2" xfId="13845"/>
    <cellStyle name="40% - 强调文字颜色 5 3 3 4 2 6" xfId="13846"/>
    <cellStyle name="40% - 强调文字颜色 6 3 4 4 2 4" xfId="13847"/>
    <cellStyle name="常规 5 5 6 2 4" xfId="13848"/>
    <cellStyle name="注释 2 2 2 2 5 3" xfId="13849"/>
    <cellStyle name="40% - 强调文字颜色 5 3 3 7 2" xfId="13850"/>
    <cellStyle name="40% - 强调文字颜色 5 3 3 7 3" xfId="13851"/>
    <cellStyle name="40% - 强调文字颜色 5 3 3 7 4" xfId="13852"/>
    <cellStyle name="常规 3 6 2 2" xfId="13853"/>
    <cellStyle name="40% - 强调文字颜色 5 3 3 7 5" xfId="13854"/>
    <cellStyle name="常规 3 6 2 3" xfId="13855"/>
    <cellStyle name="40% - 强调文字颜色 5 3 4 10" xfId="13856"/>
    <cellStyle name="40% - 强调文字颜色 6 6 2 5 2" xfId="13857"/>
    <cellStyle name="40% - 强调文字颜色 5 3 4 2" xfId="13858"/>
    <cellStyle name="40% - 强调文字颜色 5 3 4 2 2 6" xfId="13859"/>
    <cellStyle name="40% - 强调文字颜色 6 3 5 2 2 4" xfId="13860"/>
    <cellStyle name="常规 5 6 4 2 4" xfId="13861"/>
    <cellStyle name="40% - 强调文字颜色 5 3 4 3" xfId="13862"/>
    <cellStyle name="40% - 强调文字颜色 5 3 4 4" xfId="13863"/>
    <cellStyle name="40% - 强调文字颜色 5 3 4 5" xfId="13864"/>
    <cellStyle name="40% - 强调文字颜色 5 3 4 6" xfId="13865"/>
    <cellStyle name="40% - 强调文字颜色 5 3 4 6 2" xfId="13866"/>
    <cellStyle name="40% - 强调文字颜色 5 4 3 3 2 3" xfId="13867"/>
    <cellStyle name="40% - 强调文字颜色 5 3 4 6 3" xfId="13868"/>
    <cellStyle name="40% - 强调文字颜色 5 4 3 3 2 4" xfId="13869"/>
    <cellStyle name="常规 4 2 2 3 5 2 2" xfId="13870"/>
    <cellStyle name="40% - 强调文字颜色 6 4 4 3 2 2" xfId="13871"/>
    <cellStyle name="常规 6 5 5 2 2" xfId="13872"/>
    <cellStyle name="40% - 强调文字颜色 5 3 4 6 4" xfId="13873"/>
    <cellStyle name="40% - 强调文字颜色 5 4 3 3 2 5" xfId="13874"/>
    <cellStyle name="常规 4 2 2 3 5 2 3" xfId="13875"/>
    <cellStyle name="40% - 强调文字颜色 6 4 4 3 2 3" xfId="13876"/>
    <cellStyle name="常规 6 5 5 2 3" xfId="13877"/>
    <cellStyle name="40% - 强调文字颜色 5 3 4 6 5" xfId="13878"/>
    <cellStyle name="40% - 强调文字颜色 5 4 3 3 2 6" xfId="13879"/>
    <cellStyle name="常规 3 10 2" xfId="13880"/>
    <cellStyle name="常规 4 2 2 3 5 2 4" xfId="13881"/>
    <cellStyle name="40% - 强调文字颜色 6 4 4 3 2 4" xfId="13882"/>
    <cellStyle name="常规 6 5 5 2 4" xfId="13883"/>
    <cellStyle name="40% - 强调文字颜色 5 3 4 7" xfId="13884"/>
    <cellStyle name="40% - 强调文字颜色 5 3 5" xfId="13885"/>
    <cellStyle name="40% - 强调文字颜色 5 3 5 2" xfId="13886"/>
    <cellStyle name="40% - 强调文字颜色 5 3 6" xfId="13887"/>
    <cellStyle name="40% - 强调文字颜色 5 3 6 2" xfId="13888"/>
    <cellStyle name="40% - 强调文字颜色 5 3 6 2 2 4" xfId="13889"/>
    <cellStyle name="40% - 强调文字颜色 5 3 6 2 2 5" xfId="13890"/>
    <cellStyle name="40% - 强调文字颜色 5 3 7" xfId="13891"/>
    <cellStyle name="40% - 强调文字颜色 5 3 7 4" xfId="13892"/>
    <cellStyle name="40% - 强调文字颜色 5 3 7 5" xfId="13893"/>
    <cellStyle name="40% - 强调文字颜色 5 3 7 6" xfId="13894"/>
    <cellStyle name="40% - 强调文字颜色 5 3 8" xfId="13895"/>
    <cellStyle name="40% - 强调文字颜色 5 3 9" xfId="13896"/>
    <cellStyle name="40% - 强调文字颜色 5 3 9 2" xfId="13897"/>
    <cellStyle name="40% - 强调文字颜色 5 3 9 3" xfId="13898"/>
    <cellStyle name="40% - 强调文字颜色 5 3 9 4" xfId="13899"/>
    <cellStyle name="40% - 强调文字颜色 5 3 9 5" xfId="13900"/>
    <cellStyle name="常规 6 5 3 3 2 2" xfId="13901"/>
    <cellStyle name="40% - 强调文字颜色 5 4" xfId="13902"/>
    <cellStyle name="40% - 强调文字颜色 5 4 13" xfId="13903"/>
    <cellStyle name="40% - 强调文字颜色 5 4 2" xfId="13904"/>
    <cellStyle name="40% - 强调文字颜色 5 4 2 10" xfId="13905"/>
    <cellStyle name="40% - 强调文字颜色 5 4 2 11" xfId="13906"/>
    <cellStyle name="40% - 强调文字颜色 5 4 2 12" xfId="13907"/>
    <cellStyle name="40% - 强调文字颜色 6 3 3 4 2" xfId="13908"/>
    <cellStyle name="常规 5 4 6 2" xfId="13909"/>
    <cellStyle name="40% - 强调文字颜色 5 4 2 2" xfId="13910"/>
    <cellStyle name="40% - 强调文字颜色 6 3 3 10" xfId="13911"/>
    <cellStyle name="40% - 强调文字颜色 6 3 3 2 2 2 3" xfId="13912"/>
    <cellStyle name="常规 5 4 4 2 2 3" xfId="13913"/>
    <cellStyle name="40% - 强调文字颜色 5 4 2 2 2" xfId="13914"/>
    <cellStyle name="40% - 强调文字颜色 5 4 2 2 2 2" xfId="13915"/>
    <cellStyle name="40% - 强调文字颜色 5 4 2 2 2 2 2 2" xfId="13916"/>
    <cellStyle name="40% - 强调文字颜色 5 4 2 2 2 2 2 3" xfId="13917"/>
    <cellStyle name="40% - 强调文字颜色 5 4 2 2 2 2 2 4" xfId="13918"/>
    <cellStyle name="40% - 强调文字颜色 5 4 2 2 2 2 2 5" xfId="13919"/>
    <cellStyle name="40% - 强调文字颜色 5 4 2 2 2 2 5" xfId="13920"/>
    <cellStyle name="40% - 强调文字颜色 5 5 2 3 2 2 3" xfId="13921"/>
    <cellStyle name="40% - 强调文字颜色 5 4 2 2 2 3" xfId="13922"/>
    <cellStyle name="40% - 强调文字颜色 5 4 2 2 3" xfId="13923"/>
    <cellStyle name="40% - 强调文字颜色 5 4 2 2 3 2" xfId="13924"/>
    <cellStyle name="40% - 强调文字颜色 5 4 2 2 3 2 2" xfId="13925"/>
    <cellStyle name="40% - 强调文字颜色 5 4 2 2 3 2 3" xfId="13926"/>
    <cellStyle name="40% - 强调文字颜色 5 4 2 2 3 2 4" xfId="13927"/>
    <cellStyle name="40% - 强调文字颜色 5 4 2 2 3 2 5" xfId="13928"/>
    <cellStyle name="40% - 强调文字颜色 5 4 2 2 3 2 6" xfId="13929"/>
    <cellStyle name="40% - 强调文字颜色 5 4 2 2 4" xfId="13930"/>
    <cellStyle name="40% - 强调文字颜色 5 4 2 2 5" xfId="13931"/>
    <cellStyle name="40% - 强调文字颜色 5 4 2 2 5 2" xfId="13932"/>
    <cellStyle name="40% - 强调文字颜色 5 4 2 2 5 2 2" xfId="13933"/>
    <cellStyle name="40% - 强调文字颜色 5 4 2 2 5 3" xfId="13934"/>
    <cellStyle name="40% - 强调文字颜色 5 4 2 2 5 4" xfId="13935"/>
    <cellStyle name="40% - 强调文字颜色 5 4 2 2 5 5" xfId="13936"/>
    <cellStyle name="40% - 强调文字颜色 5 4 2 2 5 6" xfId="13937"/>
    <cellStyle name="40% - 强调文字颜色 5 4 2 2 7 2" xfId="13938"/>
    <cellStyle name="40% - 强调文字颜色 5 4 2 2 7 3" xfId="13939"/>
    <cellStyle name="40% - 强调文字颜色 5 4 2 3" xfId="13940"/>
    <cellStyle name="40% - 强调文字颜色 6 3 3 11" xfId="13941"/>
    <cellStyle name="40% - 强调文字颜色 6 4 3 3 2 2 2" xfId="13942"/>
    <cellStyle name="40% - 强调文字颜色 6 3 3 2 2 2 4" xfId="13943"/>
    <cellStyle name="常规 4 2 2 2 5 2 2 2" xfId="13944"/>
    <cellStyle name="常规 5 4 4 2 2 4" xfId="13945"/>
    <cellStyle name="40% - 强调文字颜色 5 4 2 3 2 2 2 2" xfId="13946"/>
    <cellStyle name="常规 5 2 2 2 3 7" xfId="13947"/>
    <cellStyle name="常规 5 4 3 9" xfId="13948"/>
    <cellStyle name="40% - 强调文字颜色 5 4 2 3 2 2 2 3" xfId="13949"/>
    <cellStyle name="常规 5 2 2 2 3 8" xfId="13950"/>
    <cellStyle name="40% - 强调文字颜色 5 4 2 3 2 2 2 4" xfId="13951"/>
    <cellStyle name="常规 5 2 2 2 3 9" xfId="13952"/>
    <cellStyle name="40% - 强调文字颜色 5 4 2 3 2 2 2 5" xfId="13953"/>
    <cellStyle name="40% - 强调文字颜色 5 4 2 3 3 2" xfId="13954"/>
    <cellStyle name="60% - 着色 2 2" xfId="13955"/>
    <cellStyle name="40% - 强调文字颜色 5 4 2 3 3 2 5" xfId="13956"/>
    <cellStyle name="40% - 强调文字颜色 5 4 2 3 3 2 6" xfId="13957"/>
    <cellStyle name="40% - 强调文字颜色 5 4 2 3 4 2" xfId="13958"/>
    <cellStyle name="60% - 着色 3 2" xfId="13959"/>
    <cellStyle name="40% - 强调文字颜色 5 4 2 3 4 2 5" xfId="13960"/>
    <cellStyle name="40% - 强调文字颜色 5 4 2 3 4 3" xfId="13961"/>
    <cellStyle name="40% - 强调文字颜色 5 4 2 3 4 4" xfId="13962"/>
    <cellStyle name="40% - 强调文字颜色 5 4 2 3 4 5" xfId="13963"/>
    <cellStyle name="常规 2 7 3 2" xfId="13964"/>
    <cellStyle name="40% - 强调文字颜色 5 4 2 3 4 6" xfId="13965"/>
    <cellStyle name="常规 2 7 3 3" xfId="13966"/>
    <cellStyle name="40% - 强调文字颜色 5 4 2 3 6" xfId="13967"/>
    <cellStyle name="40% - 强调文字颜色 5 4 2 3 6 3" xfId="13968"/>
    <cellStyle name="40% - 强调文字颜色 5 4 2 3 6 4" xfId="13969"/>
    <cellStyle name="40% - 强调文字颜色 5 4 2 3 6 5" xfId="13970"/>
    <cellStyle name="40% - 强调文字颜色 5 4 2 3 7" xfId="13971"/>
    <cellStyle name="40% - 强调文字颜色 5 4 2 4" xfId="13972"/>
    <cellStyle name="40% - 强调文字颜色 6 4 3 3 2 2 3" xfId="13973"/>
    <cellStyle name="40% - 强调文字颜色 6 3 3 2 2 2 5" xfId="13974"/>
    <cellStyle name="常规 4 2 2 2 5 2 2 3" xfId="13975"/>
    <cellStyle name="常规 5 4 4 2 2 5" xfId="13976"/>
    <cellStyle name="40% - 强调文字颜色 5 4 2 4 2" xfId="13977"/>
    <cellStyle name="40% - 强调文字颜色 5 4 2 5 2" xfId="13978"/>
    <cellStyle name="40% - 强调文字颜色 5 4 2 5 2 2 4" xfId="13979"/>
    <cellStyle name="40% - 强调文字颜色 5 4 2 5 2 2 5" xfId="13980"/>
    <cellStyle name="40% - 强调文字颜色 5 4 2 5 2 3" xfId="13981"/>
    <cellStyle name="40% - 强调文字颜色 5 4 2 5 2 4" xfId="13982"/>
    <cellStyle name="40% - 强调文字颜色 6 4 3 5 2 2" xfId="13983"/>
    <cellStyle name="40% - 强调文字颜色 5 4 2 5 2 5" xfId="13984"/>
    <cellStyle name="40% - 强调文字颜色 6 4 3 5 2 3" xfId="13985"/>
    <cellStyle name="40% - 强调文字颜色 5 4 2 5 2 6" xfId="13986"/>
    <cellStyle name="40% - 强调文字颜色 6 4 3 5 2 4" xfId="13987"/>
    <cellStyle name="40% - 强调文字颜色 5 4 2 6 2 5" xfId="13988"/>
    <cellStyle name="40% - 强调文字颜色 5 4 2 6 5" xfId="13989"/>
    <cellStyle name="常规 4 2 2 4 3 2 4" xfId="13990"/>
    <cellStyle name="40% - 强调文字颜色 5 4 2 6 6" xfId="13991"/>
    <cellStyle name="常规 4 2 2 4 3 2 5" xfId="13992"/>
    <cellStyle name="40% - 强调文字颜色 5 4 2 8 2" xfId="13993"/>
    <cellStyle name="40% - 强调文字颜色 5 4 2 8 3" xfId="13994"/>
    <cellStyle name="40% - 强调文字颜色 5 4 2 8 4" xfId="13995"/>
    <cellStyle name="40% - 强调文字颜色 5 4 2 8 5" xfId="13996"/>
    <cellStyle name="40% - 强调文字颜色 5 4 2 9" xfId="13997"/>
    <cellStyle name="40% - 强调文字颜色 5 4 3" xfId="13998"/>
    <cellStyle name="常规 6 8 10" xfId="13999"/>
    <cellStyle name="40% - 强调文字颜色 5 4 3 10" xfId="14000"/>
    <cellStyle name="常规 4 2 4 6 2 2" xfId="14001"/>
    <cellStyle name="40% - 强调文字颜色 5 4 3 11" xfId="14002"/>
    <cellStyle name="常规 4 2 4 6 2 3" xfId="14003"/>
    <cellStyle name="40% - 强调文字颜色 5 4 3 2" xfId="14004"/>
    <cellStyle name="40% - 强调文字颜色 5 4 3 2 2 2" xfId="14005"/>
    <cellStyle name="40% - 强调文字颜色 5 4 3 2 2 2 2" xfId="14006"/>
    <cellStyle name="40% - 强调文字颜色 5 4 3 2 2 2 3" xfId="14007"/>
    <cellStyle name="40% - 强调文字颜色 5 4 3 2 2 2 4" xfId="14008"/>
    <cellStyle name="常规 2 7 2 2 2 2 2 2" xfId="14009"/>
    <cellStyle name="40% - 强调文字颜色 5 5 3 3 2 2 2" xfId="14010"/>
    <cellStyle name="40% - 强调文字颜色 5 4 3 2 2 2 5" xfId="14011"/>
    <cellStyle name="常规 2 7 2 2 2 2 2 3" xfId="14012"/>
    <cellStyle name="40% - 强调文字颜色 5 5 3 3 2 2 3" xfId="14013"/>
    <cellStyle name="40% - 强调文字颜色 5 4 3 2 2 3" xfId="14014"/>
    <cellStyle name="40% - 强调文字颜色 5 4 3 2 2 4" xfId="14015"/>
    <cellStyle name="常规 4 2 2 3 4 2 2" xfId="14016"/>
    <cellStyle name="40% - 强调文字颜色 6 4 4 2 2 2" xfId="14017"/>
    <cellStyle name="常规 6 5 4 2 2" xfId="14018"/>
    <cellStyle name="40% - 强调文字颜色 5 4 3 2 2 5" xfId="14019"/>
    <cellStyle name="常规 4 2 2 3 4 2 3" xfId="14020"/>
    <cellStyle name="40% - 强调文字颜色 6 4 4 2 2 3" xfId="14021"/>
    <cellStyle name="常规 6 5 4 2 3" xfId="14022"/>
    <cellStyle name="40% - 强调文字颜色 5 4 3 2 2 6" xfId="14023"/>
    <cellStyle name="常规 4 2 2 3 4 2 4" xfId="14024"/>
    <cellStyle name="40% - 强调文字颜色 6 4 4 2 2 4" xfId="14025"/>
    <cellStyle name="常规 6 5 4 2 4" xfId="14026"/>
    <cellStyle name="40% - 强调文字颜色 5 4 3 3" xfId="14027"/>
    <cellStyle name="40% - 强调文字颜色 5 4 3 4" xfId="14028"/>
    <cellStyle name="40% - 强调文字颜色 5 4 3 5 6" xfId="14029"/>
    <cellStyle name="40% - 强调文字颜色 5 4 3 7 2" xfId="14030"/>
    <cellStyle name="40% - 强调文字颜色 5 4 3 7 3" xfId="14031"/>
    <cellStyle name="40% - 强调文字颜色 5 4 3 7 4" xfId="14032"/>
    <cellStyle name="40% - 强调文字颜色 5 4 3 7 5" xfId="14033"/>
    <cellStyle name="40% - 强调文字颜色 5 4 4" xfId="14034"/>
    <cellStyle name="40% - 强调文字颜色 5 4 4 2" xfId="14035"/>
    <cellStyle name="40% - 强调文字颜色 5 4 4 2 2 5" xfId="14036"/>
    <cellStyle name="常规 4 2 2 4 4 2 3" xfId="14037"/>
    <cellStyle name="40% - 强调文字颜色 6 4 5 2 2 3" xfId="14038"/>
    <cellStyle name="常规 6 6 4 2 3" xfId="14039"/>
    <cellStyle name="40% - 强调文字颜色 5 4 4 2 2 6" xfId="14040"/>
    <cellStyle name="常规 4 2 2 4 4 2 4" xfId="14041"/>
    <cellStyle name="40% - 强调文字颜色 6 4 5 2 2 4" xfId="14042"/>
    <cellStyle name="常规 6 6 4 2 4" xfId="14043"/>
    <cellStyle name="40% - 强调文字颜色 5 4 4 3" xfId="14044"/>
    <cellStyle name="40% - 强调文字颜色 5 4 4 3 2" xfId="14045"/>
    <cellStyle name="40% - 强调文字颜色 5 4 4 3 2 2 5" xfId="14046"/>
    <cellStyle name="常规 2 7 2 3 3 2 2 3" xfId="14047"/>
    <cellStyle name="40% - 强调文字颜色 5 4 4 3 2 5" xfId="14048"/>
    <cellStyle name="40% - 强调文字颜色 5 4 4 6 4" xfId="14049"/>
    <cellStyle name="40% - 强调文字颜色 5 4 4 3 2 6" xfId="14050"/>
    <cellStyle name="40% - 强调文字颜色 5 4 4 6 5" xfId="14051"/>
    <cellStyle name="40% - 强调文字颜色 5 4 4 4" xfId="14052"/>
    <cellStyle name="40% - 强调文字颜色 5 4 4 4 2 5" xfId="14053"/>
    <cellStyle name="40% - 强调文字颜色 5 4 4 4 3" xfId="14054"/>
    <cellStyle name="40% - 强调文字颜色 5 4 4 4 4" xfId="14055"/>
    <cellStyle name="40% - 强调文字颜色 5 4 4 4 5" xfId="14056"/>
    <cellStyle name="40% - 强调文字颜色 5 4 4 4 6" xfId="14057"/>
    <cellStyle name="40% - 强调文字颜色 5 4 4 5" xfId="14058"/>
    <cellStyle name="40% - 强调文字颜色 5 4 4 6" xfId="14059"/>
    <cellStyle name="40% - 强调文字颜色 5 4 4 7" xfId="14060"/>
    <cellStyle name="40% - 强调文字颜色 5 4 4 8" xfId="14061"/>
    <cellStyle name="40% - 强调文字颜色 5 4 4 9" xfId="14062"/>
    <cellStyle name="40% - 强调文字颜色 5 4 5" xfId="14063"/>
    <cellStyle name="40% - 强调文字颜色 5 4 5 2" xfId="14064"/>
    <cellStyle name="40% - 强调文字颜色 5 4 5 2 2" xfId="14065"/>
    <cellStyle name="40% - 强调文字颜色 5 4 5 2 2 5" xfId="14066"/>
    <cellStyle name="40% - 强调文字颜色 5 5 3 6 4" xfId="14067"/>
    <cellStyle name="40% - 强调文字颜色 6 4 6 2 2 3" xfId="14068"/>
    <cellStyle name="常规 2 7 2 2 5 4" xfId="14069"/>
    <cellStyle name="常规 6 7 4 2 3" xfId="14070"/>
    <cellStyle name="40% - 强调文字颜色 5 4 5 2 3" xfId="14071"/>
    <cellStyle name="40% - 强调文字颜色 5 4 5 2 4" xfId="14072"/>
    <cellStyle name="40% - 强调文字颜色 5 4 5 2 5" xfId="14073"/>
    <cellStyle name="40% - 强调文字颜色 5 4 5 2 6" xfId="14074"/>
    <cellStyle name="40% - 强调文字颜色 5 4 6" xfId="14075"/>
    <cellStyle name="40% - 强调文字颜色 5 4 6 2" xfId="14076"/>
    <cellStyle name="40% - 强调文字颜色 5 4 6 2 2 4" xfId="14077"/>
    <cellStyle name="40% - 强调文字颜色 5 4 6 2 2 5" xfId="14078"/>
    <cellStyle name="40% - 强调文字颜色 5 4 6 2 3" xfId="14079"/>
    <cellStyle name="40% - 强调文字颜色 5 4 6 2 4" xfId="14080"/>
    <cellStyle name="40% - 强调文字颜色 5 4 6 2 5" xfId="14081"/>
    <cellStyle name="40% - 强调文字颜色 5 4 6 2 6" xfId="14082"/>
    <cellStyle name="40% - 强调文字颜色 5 4 7" xfId="14083"/>
    <cellStyle name="40% - 强调文字颜色 5 4 7 2" xfId="14084"/>
    <cellStyle name="40% - 强调文字颜色 6 3 4 10" xfId="14085"/>
    <cellStyle name="40% - 强调文字颜色 5 4 7 2 2" xfId="14086"/>
    <cellStyle name="40% - 强调文字颜色 5 4 7 2 3" xfId="14087"/>
    <cellStyle name="40% - 强调文字颜色 5 4 7 2 4" xfId="14088"/>
    <cellStyle name="40% - 强调文字颜色 5 4 7 2 5" xfId="14089"/>
    <cellStyle name="40% - 强调文字颜色 6 4 2 2 7 2" xfId="14090"/>
    <cellStyle name="常规 6 3 4 7 2" xfId="14091"/>
    <cellStyle name="40% - 强调文字颜色 5 4 7 3" xfId="14092"/>
    <cellStyle name="40% - 强调文字颜色 5 4 8" xfId="14093"/>
    <cellStyle name="40% - 强调文字颜色 5 4 9" xfId="14094"/>
    <cellStyle name="40% - 强调文字颜色 5 4 9 2" xfId="14095"/>
    <cellStyle name="常规 2 3 5 3 2 4" xfId="14096"/>
    <cellStyle name="40% - 强调文字颜色 5 4 9 3" xfId="14097"/>
    <cellStyle name="常规 2 3 5 3 2 5" xfId="14098"/>
    <cellStyle name="40% - 强调文字颜色 5 4 9 5" xfId="14099"/>
    <cellStyle name="常规 5 2 3 3 3 2 2 2" xfId="14100"/>
    <cellStyle name="常规 6 5 3 4 2 2" xfId="14101"/>
    <cellStyle name="解释性文本 4 3" xfId="14102"/>
    <cellStyle name="40% - 强调文字颜色 5 5" xfId="14103"/>
    <cellStyle name="常规 4 2 9 2" xfId="14104"/>
    <cellStyle name="40% - 强调文字颜色 5 5 11" xfId="14105"/>
    <cellStyle name="常规 3 7 2 2 2 3" xfId="14106"/>
    <cellStyle name="40% - 强调文字颜色 5 5 12" xfId="14107"/>
    <cellStyle name="常规 3 7 2 2 2 4" xfId="14108"/>
    <cellStyle name="40% - 强调文字颜色 5 5 2 10" xfId="14109"/>
    <cellStyle name="40% - 强调文字颜色 5 5 2 11" xfId="14110"/>
    <cellStyle name="40% - 强调文字颜色 5 5 2 2" xfId="14111"/>
    <cellStyle name="常规 4 2 9 2 2 2" xfId="14112"/>
    <cellStyle name="40% - 强调文字颜色 5 5 2 2 2" xfId="14113"/>
    <cellStyle name="40% - 强调文字颜色 5 5 2 2 2 2" xfId="14114"/>
    <cellStyle name="40% - 强调文字颜色 5 5 2 2 2 2 5" xfId="14115"/>
    <cellStyle name="40% - 强调文字颜色 5 5 2 2 2 3" xfId="14116"/>
    <cellStyle name="常规 4 4 8 2" xfId="14117"/>
    <cellStyle name="40% - 强调文字颜色 5 5 2 2 2 4" xfId="14118"/>
    <cellStyle name="常规 4 4 8 3" xfId="14119"/>
    <cellStyle name="40% - 强调文字颜色 6 5 3 2 2 2" xfId="14120"/>
    <cellStyle name="常规 7 4 4 2 2" xfId="14121"/>
    <cellStyle name="40% - 强调文字颜色 5 5 2 2 3" xfId="14122"/>
    <cellStyle name="40% - 强调文字颜色 5 5 2 3" xfId="14123"/>
    <cellStyle name="常规 4 2 9 2 2 3" xfId="14124"/>
    <cellStyle name="40% - 强调文字颜色 5 5 2 3 2 6" xfId="14125"/>
    <cellStyle name="常规 2 8 2 2 2 2 4" xfId="14126"/>
    <cellStyle name="40% - 强调文字颜色 6 5 3 3 2 4" xfId="14127"/>
    <cellStyle name="常规 7 4 5 2 4" xfId="14128"/>
    <cellStyle name="40% - 强调文字颜色 5 5 2 4" xfId="14129"/>
    <cellStyle name="常规 4 2 9 2 2 4" xfId="14130"/>
    <cellStyle name="40% - 强调文字颜色 5 5 2 4 2" xfId="14131"/>
    <cellStyle name="40% - 强调文字颜色 5 5 2 5" xfId="14132"/>
    <cellStyle name="常规 4 2 9 2 2 5" xfId="14133"/>
    <cellStyle name="40% - 强调文字颜色 5 5 2 5 2" xfId="14134"/>
    <cellStyle name="40% - 强调文字颜色 5 5 2 5 2 2" xfId="14135"/>
    <cellStyle name="40% - 强调文字颜色 5 5 2 5 2 3" xfId="14136"/>
    <cellStyle name="40% - 强调文字颜色 5 5 2 5 2 4" xfId="14137"/>
    <cellStyle name="40% - 强调文字颜色 5 5 2 5 3" xfId="14138"/>
    <cellStyle name="40% - 强调文字颜色 5 5 2 5 4" xfId="14139"/>
    <cellStyle name="40% - 强调文字颜色 5 5 2 5 5" xfId="14140"/>
    <cellStyle name="40% - 强调文字颜色 5 5 2 5 6" xfId="14141"/>
    <cellStyle name="40% - 强调文字颜色 5 5 2 6" xfId="14142"/>
    <cellStyle name="40% - 强调文字颜色 5 5 2 7" xfId="14143"/>
    <cellStyle name="常规 2 2 2 6 2 2 2" xfId="14144"/>
    <cellStyle name="40% - 强调文字颜色 5 5 2 7 2" xfId="14145"/>
    <cellStyle name="常规 2 2 2 6 2 2 2 2" xfId="14146"/>
    <cellStyle name="40% - 强调文字颜色 5 5 2 7 3" xfId="14147"/>
    <cellStyle name="常规 2 2 2 6 2 2 2 3" xfId="14148"/>
    <cellStyle name="40% - 强调文字颜色 5 5 2 7 4" xfId="14149"/>
    <cellStyle name="常规 2 2 2 6 2 2 2 4" xfId="14150"/>
    <cellStyle name="常规 5 5 2 2" xfId="14151"/>
    <cellStyle name="40% - 强调文字颜色 5 5 2 8" xfId="14152"/>
    <cellStyle name="常规 2 2 2 6 2 2 3" xfId="14153"/>
    <cellStyle name="40% - 强调文字颜色 5 5 2 9" xfId="14154"/>
    <cellStyle name="常规 2 2 2 6 2 2 4" xfId="14155"/>
    <cellStyle name="40% - 强调文字颜色 5 5 3 10" xfId="14156"/>
    <cellStyle name="40% - 强调文字颜色 5 5 3 2" xfId="14157"/>
    <cellStyle name="40% - 强调文字颜色 5 5 3 2 2 2 2" xfId="14158"/>
    <cellStyle name="40% - 强调文字颜色 5 5 3 2 2 2 3" xfId="14159"/>
    <cellStyle name="40% - 强调文字颜色 5 5 3 2 2 2 4" xfId="14160"/>
    <cellStyle name="40% - 强调文字颜色 5 5 3 2 2 2 5" xfId="14161"/>
    <cellStyle name="40% - 强调文字颜色 5 5 3 3" xfId="14162"/>
    <cellStyle name="40% - 强调文字颜色 5 5 3 3 2" xfId="14163"/>
    <cellStyle name="40% - 强调文字颜色 5 5 3 3 2 6" xfId="14164"/>
    <cellStyle name="40% - 强调文字颜色 6 3 4 6 5" xfId="14165"/>
    <cellStyle name="常规 2 8 2 3 2 2 4" xfId="14166"/>
    <cellStyle name="常规 5 5 8 5" xfId="14167"/>
    <cellStyle name="40% - 强调文字颜色 5 5 3 4" xfId="14168"/>
    <cellStyle name="40% - 强调文字颜色 5 5 3 4 3" xfId="14169"/>
    <cellStyle name="40% - 强调文字颜色 5 5 3 4 4" xfId="14170"/>
    <cellStyle name="40% - 强调文字颜色 5 5 3 4 5" xfId="14171"/>
    <cellStyle name="40% - 强调文字颜色 5 5 3 4 6" xfId="14172"/>
    <cellStyle name="40% - 强调文字颜色 5 5 3 6 5" xfId="14173"/>
    <cellStyle name="40% - 强调文字颜色 6 4 6 2 2 4" xfId="14174"/>
    <cellStyle name="常规 2 7 2 2 5 5" xfId="14175"/>
    <cellStyle name="常规 6 7 4 2 4" xfId="14176"/>
    <cellStyle name="40% - 强调文字颜色 5 5 3 9" xfId="14177"/>
    <cellStyle name="40% - 强调文字颜色 5 5 4" xfId="14178"/>
    <cellStyle name="常规 4 2 9 2 4" xfId="14179"/>
    <cellStyle name="40% - 强调文字颜色 5 5 4 2" xfId="14180"/>
    <cellStyle name="常规 2 2 7 2 4 6" xfId="14181"/>
    <cellStyle name="40% - 强调文字颜色 5 5 4 2 2 5" xfId="14182"/>
    <cellStyle name="40% - 强调文字颜色 6 5 5 2 2 3" xfId="14183"/>
    <cellStyle name="常规 4 2 2 2 8 4" xfId="14184"/>
    <cellStyle name="常规 7 6 4 2 3" xfId="14185"/>
    <cellStyle name="40% - 强调文字颜色 5 5 4 2 4" xfId="14186"/>
    <cellStyle name="40% - 强调文字颜色 5 5 4 2 5" xfId="14187"/>
    <cellStyle name="40% - 强调文字颜色 5 5 5" xfId="14188"/>
    <cellStyle name="常规 4 2 9 2 5" xfId="14189"/>
    <cellStyle name="40% - 强调文字颜色 5 5 5 2" xfId="14190"/>
    <cellStyle name="40% - 强调文字颜色 5 5 5 2 2" xfId="14191"/>
    <cellStyle name="40% - 强调文字颜色 5 5 5 2 3" xfId="14192"/>
    <cellStyle name="40% - 强调文字颜色 5 5 5 2 4" xfId="14193"/>
    <cellStyle name="40% - 强调文字颜色 5 5 5 2 5" xfId="14194"/>
    <cellStyle name="40% - 强调文字颜色 5 5 5 2 6" xfId="14195"/>
    <cellStyle name="40% - 强调文字颜色 5 5 6" xfId="14196"/>
    <cellStyle name="常规 4 2 9 2 6" xfId="14197"/>
    <cellStyle name="40% - 强调文字颜色 5 5 6 2" xfId="14198"/>
    <cellStyle name="40% - 强调文字颜色 5 5 6 2 3" xfId="14199"/>
    <cellStyle name="40% - 强调文字颜色 5 5 6 2 4" xfId="14200"/>
    <cellStyle name="40% - 强调文字颜色 5 5 6 2 5" xfId="14201"/>
    <cellStyle name="40% - 强调文字颜色 5 5 6 3" xfId="14202"/>
    <cellStyle name="40% - 强调文字颜色 5 5 6 6" xfId="14203"/>
    <cellStyle name="40% - 强调文字颜色 5 5 7" xfId="14204"/>
    <cellStyle name="40% - 强调文字颜色 5 5 8" xfId="14205"/>
    <cellStyle name="40% - 强调文字颜色 5 5 8 5" xfId="14206"/>
    <cellStyle name="40% - 强调文字颜色 5 6" xfId="14207"/>
    <cellStyle name="40% - 强调文字颜色 5 6 10" xfId="14208"/>
    <cellStyle name="40% - 强调文字颜色 5 6 11" xfId="14209"/>
    <cellStyle name="常规 2 10 10" xfId="14210"/>
    <cellStyle name="40% - 强调文字颜色 5 6 2 2 2 2 5" xfId="14211"/>
    <cellStyle name="40% - 强调文字颜色 5 6 2 2 2 4" xfId="14212"/>
    <cellStyle name="常规 2 2 2 2 4 6 2" xfId="14213"/>
    <cellStyle name="常规 4 2 4 2 4 2 2" xfId="14214"/>
    <cellStyle name="40% - 强调文字颜色 6 6 3 2 2 2" xfId="14215"/>
    <cellStyle name="40% - 强调文字颜色 5 6 2 2 2 5" xfId="14216"/>
    <cellStyle name="常规 2 2 2 2 4 6 3" xfId="14217"/>
    <cellStyle name="常规 4 2 4 2 4 2 3" xfId="14218"/>
    <cellStyle name="40% - 强调文字颜色 6 6 3 2 2 3" xfId="14219"/>
    <cellStyle name="40% - 强调文字颜色 5 6 2 2 2 6" xfId="14220"/>
    <cellStyle name="常规 2 2 2 2 4 6 4" xfId="14221"/>
    <cellStyle name="常规 4 2 4 2 4 2 4" xfId="14222"/>
    <cellStyle name="40% - 强调文字颜色 6 6 3 2 2 4" xfId="14223"/>
    <cellStyle name="40% - 强调文字颜色 5 6 2 3 2 5" xfId="14224"/>
    <cellStyle name="常规 4 2 4 2 5 2 3" xfId="14225"/>
    <cellStyle name="40% - 强调文字颜色 5 6 2 3 3" xfId="14226"/>
    <cellStyle name="40% - 强调文字颜色 6 4 2 3 3 2 2 5" xfId="14227"/>
    <cellStyle name="常规 6 3 5 3 2 2 5" xfId="14228"/>
    <cellStyle name="40% - 强调文字颜色 5 6 2 3 4" xfId="14229"/>
    <cellStyle name="40% - 强调文字颜色 5 6 2 3 5" xfId="14230"/>
    <cellStyle name="40% - 强调文字颜色 5 6 2 3 6" xfId="14231"/>
    <cellStyle name="40% - 强调文字颜色 5 6 2 5 2" xfId="14232"/>
    <cellStyle name="40% - 强调文字颜色 5 6 2 5 3" xfId="14233"/>
    <cellStyle name="40% - 强调文字颜色 5 6 2 5 4" xfId="14234"/>
    <cellStyle name="40% - 强调文字颜色 5 6 2 5 5" xfId="14235"/>
    <cellStyle name="40% - 强调文字颜色 5 6 2 7" xfId="14236"/>
    <cellStyle name="常规 2 10 2 2" xfId="14237"/>
    <cellStyle name="常规 2 2 2 6 3 2 2" xfId="14238"/>
    <cellStyle name="40% - 强调文字颜色 5 6 2 8" xfId="14239"/>
    <cellStyle name="常规 2 2 2 6 3 2 3" xfId="14240"/>
    <cellStyle name="40% - 强调文字颜色 5 6 2 9" xfId="14241"/>
    <cellStyle name="常规 2 2 2 6 3 2 4" xfId="14242"/>
    <cellStyle name="40% - 强调文字颜色 5 6 3 2" xfId="14243"/>
    <cellStyle name="40% - 强调文字颜色 5 6 3 2 2 5" xfId="14244"/>
    <cellStyle name="常规 4 2 4 3 4 2 3" xfId="14245"/>
    <cellStyle name="40% - 强调文字颜色 6 6 4 2 2 3" xfId="14246"/>
    <cellStyle name="常规 2 2 2 2 3 2 2 2 2 3" xfId="14247"/>
    <cellStyle name="40% - 强调文字颜色 5 6 3 2 4" xfId="14248"/>
    <cellStyle name="40% - 强调文字颜色 5 6 3 2 6" xfId="14249"/>
    <cellStyle name="40% - 强调文字颜色 5 6 4 2 2 4" xfId="14250"/>
    <cellStyle name="常规 2 2 2 2 2 2 2 2 2 4" xfId="14251"/>
    <cellStyle name="40% - 强调文字颜色 5 6 4 2 2 5" xfId="14252"/>
    <cellStyle name="常规 2 2 2 2 2 2 2 2 2 5" xfId="14253"/>
    <cellStyle name="40% - 强调文字颜色 5 6 4 2 4" xfId="14254"/>
    <cellStyle name="常规 2 2 2 2 2 2 2 2 4" xfId="14255"/>
    <cellStyle name="40% - 强调文字颜色 5 6 4 2 5" xfId="14256"/>
    <cellStyle name="常规 2 2 2 2 2 2 2 2 5" xfId="14257"/>
    <cellStyle name="40% - 强调文字颜色 5 6 4 2 6" xfId="14258"/>
    <cellStyle name="常规 2 2 2 2 2 2 2 2 6" xfId="14259"/>
    <cellStyle name="常规 2 2 2 4 2 4 2 2 2" xfId="14260"/>
    <cellStyle name="40% - 强调文字颜色 5 6 5 2" xfId="14261"/>
    <cellStyle name="常规 2 2 2 2 2 2 3 2" xfId="14262"/>
    <cellStyle name="40% - 强调文字颜色 5 6 5 2 2" xfId="14263"/>
    <cellStyle name="常规 2 2 2 2 2 2 3 2 2" xfId="14264"/>
    <cellStyle name="40% - 强调文字颜色 5 6 5 2 3" xfId="14265"/>
    <cellStyle name="常规 2 2 2 2 2 2 3 2 3" xfId="14266"/>
    <cellStyle name="40% - 强调文字颜色 5 6 5 2 4" xfId="14267"/>
    <cellStyle name="常规 2 2 2 2 2 2 3 2 4" xfId="14268"/>
    <cellStyle name="40% - 强调文字颜色 5 6 5 2 5" xfId="14269"/>
    <cellStyle name="常规 2 2 2 2 2 2 3 2 5" xfId="14270"/>
    <cellStyle name="常规 6 5 2 7 2" xfId="14271"/>
    <cellStyle name="40% - 强调文字颜色 5 6 5 3" xfId="14272"/>
    <cellStyle name="40% - 强调文字颜色 5 6 5 4" xfId="14273"/>
    <cellStyle name="40% - 强调文字颜色 5 6 5 5" xfId="14274"/>
    <cellStyle name="40% - 强调文字颜色 5 6 5 6" xfId="14275"/>
    <cellStyle name="40% - 强调文字颜色 5 6 7" xfId="14276"/>
    <cellStyle name="常规 2 2 2 2 2 2 5" xfId="14277"/>
    <cellStyle name="40% - 强调文字颜色 5 6 7 5" xfId="14278"/>
    <cellStyle name="常规 2 2 2 2 2 2 5 5" xfId="14279"/>
    <cellStyle name="40% - 强调文字颜色 5 7 2 2 2" xfId="14280"/>
    <cellStyle name="常规 12 3 2 5" xfId="14281"/>
    <cellStyle name="40% - 强调文字颜色 5 7 2 2 3" xfId="14282"/>
    <cellStyle name="常规 12 3 2 6" xfId="14283"/>
    <cellStyle name="40% - 强调文字颜色 5 7 2 2 4" xfId="14284"/>
    <cellStyle name="40% - 强调文字颜色 5 7 2 2 5" xfId="14285"/>
    <cellStyle name="40% - 强调文字颜色 5 7 2 2 6" xfId="14286"/>
    <cellStyle name="40% - 强调文字颜色 5 7 4 2" xfId="14287"/>
    <cellStyle name="常规 2 2 2 2 2 3 2 2" xfId="14288"/>
    <cellStyle name="40% - 强调文字颜色 5 7 4 2 4" xfId="14289"/>
    <cellStyle name="常规 2 2 2 2 2 3 2 2 4" xfId="14290"/>
    <cellStyle name="40% - 强调文字颜色 5 7 4 2 5" xfId="14291"/>
    <cellStyle name="常规 2 2 2 2 2 3 2 2 5" xfId="14292"/>
    <cellStyle name="40% - 强调文字颜色 5 7 4 3" xfId="14293"/>
    <cellStyle name="40% - 强调文字颜色 5 7 4 4" xfId="14294"/>
    <cellStyle name="常规 2 2 3 2 3 3 2 2" xfId="14295"/>
    <cellStyle name="常规 2 3 2 2 6 4" xfId="14296"/>
    <cellStyle name="40% - 强调文字颜色 5 7 4 5" xfId="14297"/>
    <cellStyle name="常规 2 2 3 2 3 3 2 3" xfId="14298"/>
    <cellStyle name="常规 2 3 2 2 6 5" xfId="14299"/>
    <cellStyle name="40% - 强调文字颜色 5 7 4 6" xfId="14300"/>
    <cellStyle name="常规 2 2 3 2 3 3 2 4" xfId="14301"/>
    <cellStyle name="常规 2 3 2 2 6 6" xfId="14302"/>
    <cellStyle name="40% - 强调文字颜色 5 8" xfId="14303"/>
    <cellStyle name="40% - 强调文字颜色 5 8 2" xfId="14304"/>
    <cellStyle name="40% - 强调文字颜色 6 7 3 2 5" xfId="14305"/>
    <cellStyle name="常规 2 3 2 3 4" xfId="14306"/>
    <cellStyle name="40% - 强调文字颜色 5 8 2 2" xfId="14307"/>
    <cellStyle name="常规 2 2 12 2 3" xfId="14308"/>
    <cellStyle name="常规 2 3 2 3 4 2" xfId="14309"/>
    <cellStyle name="40% - 强调文字颜色 5 8 2 2 2" xfId="14310"/>
    <cellStyle name="常规 13 3 2 5" xfId="14311"/>
    <cellStyle name="常规 22 6" xfId="14312"/>
    <cellStyle name="40% - 强调文字颜色 5 8 2 2 3" xfId="14313"/>
    <cellStyle name="常规 13 3 2 6" xfId="14314"/>
    <cellStyle name="40% - 强调文字颜色 5 8 2 2 4" xfId="14315"/>
    <cellStyle name="40% - 强调文字颜色 5 8 2 3" xfId="14316"/>
    <cellStyle name="常规 2 2 12 2 4" xfId="14317"/>
    <cellStyle name="40% - 强调文字颜色 5 8 2 4" xfId="14318"/>
    <cellStyle name="常规 2 2 12 2 5" xfId="14319"/>
    <cellStyle name="40% - 强调文字颜色 5 8 2 5" xfId="14320"/>
    <cellStyle name="40% - 强调文字颜色 5 8 2 6" xfId="14321"/>
    <cellStyle name="常规 2 2 2 2 4 2 2 2 2" xfId="14322"/>
    <cellStyle name="40% - 强调文字颜色 5 8 3" xfId="14323"/>
    <cellStyle name="40% - 强调文字颜色 6 7 3 2 6" xfId="14324"/>
    <cellStyle name="常规 2 3 2 3 5" xfId="14325"/>
    <cellStyle name="40% - 强调文字颜色 5 8 4" xfId="14326"/>
    <cellStyle name="常规 2 2 2 2 2 4 2" xfId="14327"/>
    <cellStyle name="40% - 强调文字颜色 5 8 4 2" xfId="14328"/>
    <cellStyle name="常规 2 2 2 2 2 4 2 2" xfId="14329"/>
    <cellStyle name="常规 6 3 2 3 3 2 2 5" xfId="14330"/>
    <cellStyle name="40% - 强调文字颜色 5 8 4 3" xfId="14331"/>
    <cellStyle name="常规 2 2 2 2 2 4 2 3" xfId="14332"/>
    <cellStyle name="40% - 强调文字颜色 5 8 4 4" xfId="14333"/>
    <cellStyle name="常规 2 2 2 2 2 4 2 4" xfId="14334"/>
    <cellStyle name="常规 3 2 4 2 3 2 2 2" xfId="14335"/>
    <cellStyle name="常规 2 2 3 2 3 4 2 2" xfId="14336"/>
    <cellStyle name="40% - 强调文字颜色 5 8 4 5" xfId="14337"/>
    <cellStyle name="常规 2 2 2 2 2 4 2 5" xfId="14338"/>
    <cellStyle name="常规 3 2 4 2 3 2 2 3" xfId="14339"/>
    <cellStyle name="常规 2 2 3 2 3 4 2 3" xfId="14340"/>
    <cellStyle name="40% - 强调文字颜色 5 8 5" xfId="14341"/>
    <cellStyle name="常规 4 2 2 2 2 10" xfId="14342"/>
    <cellStyle name="40% - 强调文字颜色 5 8 6" xfId="14343"/>
    <cellStyle name="常规 3 3 3 3 2 2 2" xfId="14344"/>
    <cellStyle name="常规 4 2 2 2 2 11" xfId="14345"/>
    <cellStyle name="40% - 强调文字颜色 5 8 7" xfId="14346"/>
    <cellStyle name="常规 3 3 3 3 2 2 3" xfId="14347"/>
    <cellStyle name="40% - 强调文字颜色 5 8 8" xfId="14348"/>
    <cellStyle name="常规 3 3 3 3 2 2 4" xfId="14349"/>
    <cellStyle name="40% - 强调文字颜色 5 9" xfId="14350"/>
    <cellStyle name="40% - 强调文字颜色 5 9 2" xfId="14351"/>
    <cellStyle name="常规 2 8 4 2 2 5" xfId="14352"/>
    <cellStyle name="常规 4 2 5 2 5 5" xfId="14353"/>
    <cellStyle name="40% - 强调文字颜色 5 9 2 2" xfId="14354"/>
    <cellStyle name="40% - 强调文字颜色 6 4 3 10" xfId="14355"/>
    <cellStyle name="40% - 强调文字颜色 5 9 2 2 2" xfId="14356"/>
    <cellStyle name="常规 14 3 2 5" xfId="14357"/>
    <cellStyle name="40% - 强调文字颜色 5 9 2 2 3" xfId="14358"/>
    <cellStyle name="常规 14 3 2 6" xfId="14359"/>
    <cellStyle name="40% - 强调文字颜色 5 9 2 2 4" xfId="14360"/>
    <cellStyle name="40% - 强调文字颜色 5 9 2 3" xfId="14361"/>
    <cellStyle name="40% - 强调文字颜色 6 4 3 11" xfId="14362"/>
    <cellStyle name="40% - 强调文字颜色 5 9 2 4" xfId="14363"/>
    <cellStyle name="40% - 强调文字颜色 5 9 2 5" xfId="14364"/>
    <cellStyle name="40% - 强调文字颜色 5 9 2 6" xfId="14365"/>
    <cellStyle name="40% - 强调文字颜色 6 10" xfId="14366"/>
    <cellStyle name="常规 3 2 2 4 4 2 5" xfId="14367"/>
    <cellStyle name="常规 4 2 2 2 6 6" xfId="14368"/>
    <cellStyle name="40% - 强调文字颜色 6 10 2" xfId="14369"/>
    <cellStyle name="40% - 强调文字颜色 6 11" xfId="14370"/>
    <cellStyle name="40% - 强调文字颜色 6 12" xfId="14371"/>
    <cellStyle name="40% - 强调文字颜色 6 12 2" xfId="14372"/>
    <cellStyle name="40% - 强调文字颜色 6 12 3" xfId="14373"/>
    <cellStyle name="常规 2 8 7 2" xfId="14374"/>
    <cellStyle name="40% - 强调文字颜色 6 12 4" xfId="14375"/>
    <cellStyle name="常规 2 8 7 3" xfId="14376"/>
    <cellStyle name="40% - 强调文字颜色 6 12 5" xfId="14377"/>
    <cellStyle name="常规 2 8 7 4" xfId="14378"/>
    <cellStyle name="40% - 强调文字颜色 6 12 6" xfId="14379"/>
    <cellStyle name="常规 2 8 7 5" xfId="14380"/>
    <cellStyle name="40% - 强调文字颜色 6 13" xfId="14381"/>
    <cellStyle name="40% - 强调文字颜色 6 2" xfId="14382"/>
    <cellStyle name="40% - 强调文字颜色 6 6 2 3 2 5" xfId="14383"/>
    <cellStyle name="40% - 强调文字颜色 6 2 10" xfId="14384"/>
    <cellStyle name="40% - 强调文字颜色 6 2 11" xfId="14385"/>
    <cellStyle name="40% - 强调文字颜色 6 2 12" xfId="14386"/>
    <cellStyle name="40% - 强调文字颜色 6 2 2 10" xfId="14387"/>
    <cellStyle name="40% - 强调文字颜色 6 2 2 11" xfId="14388"/>
    <cellStyle name="40% - 强调文字颜色 6 2 2 2" xfId="14389"/>
    <cellStyle name="常规 4 3 4" xfId="14390"/>
    <cellStyle name="40% - 强调文字颜色 6 2 2 2 2" xfId="14391"/>
    <cellStyle name="常规 2 19 2 3" xfId="14392"/>
    <cellStyle name="常规 4 3 4 2" xfId="14393"/>
    <cellStyle name="40% - 强调文字颜色 6 2 2 2 2 2" xfId="14394"/>
    <cellStyle name="40% - 强调文字颜色 6 2 2 2 2 2 4" xfId="14395"/>
    <cellStyle name="常规 2 3 2 2 2 8" xfId="14396"/>
    <cellStyle name="40% - 强调文字颜色 6 3 2 3 2 2 2" xfId="14397"/>
    <cellStyle name="40% - 强调文字颜色 6 2 2 2 2 2 5" xfId="14398"/>
    <cellStyle name="常规 2 3 2 2 2 9" xfId="14399"/>
    <cellStyle name="40% - 强调文字颜色 6 3 2 3 2 2 3" xfId="14400"/>
    <cellStyle name="40% - 强调文字颜色 6 2 2 2 2 4" xfId="14401"/>
    <cellStyle name="常规 13 3 2 2 2" xfId="14402"/>
    <cellStyle name="40% - 强调文字颜色 6 2 2 2 2 5" xfId="14403"/>
    <cellStyle name="常规 2 9 3 2 2" xfId="14404"/>
    <cellStyle name="常规 13 3 2 2 3" xfId="14405"/>
    <cellStyle name="40% - 强调文字颜色 6 2 2 2 2 6" xfId="14406"/>
    <cellStyle name="常规 2 9 3 2 3" xfId="14407"/>
    <cellStyle name="常规 13 3 2 2 4" xfId="14408"/>
    <cellStyle name="40% - 强调文字颜色 6 2 2 2 3" xfId="14409"/>
    <cellStyle name="常规 2 19 2 4" xfId="14410"/>
    <cellStyle name="常规 4 3 4 3" xfId="14411"/>
    <cellStyle name="40% - 强调文字颜色 6 2 2 2 4" xfId="14412"/>
    <cellStyle name="常规 2 19 2 5" xfId="14413"/>
    <cellStyle name="40% - 强调文字颜色 6 2 2 2 4 2" xfId="14414"/>
    <cellStyle name="40% - 强调文字颜色 6 2 2 3" xfId="14415"/>
    <cellStyle name="常规 4 3 5" xfId="14416"/>
    <cellStyle name="40% - 强调文字颜色 6 2 2 3 2 2" xfId="14417"/>
    <cellStyle name="40% - 强调文字颜色 6 2 2 3 2 2 4" xfId="14418"/>
    <cellStyle name="40% - 强调文字颜色 6 3 2 4 2 2 2" xfId="14419"/>
    <cellStyle name="常规 3 3 4 2 2 6" xfId="14420"/>
    <cellStyle name="40% - 强调文字颜色 6 2 2 3 2 2 5" xfId="14421"/>
    <cellStyle name="40% - 强调文字颜色 6 3 2 4 2 2 3" xfId="14422"/>
    <cellStyle name="常规 7 5 2 3 2 2" xfId="14423"/>
    <cellStyle name="40% - 强调文字颜色 6 2 2 3 2 4" xfId="14424"/>
    <cellStyle name="常规 2 3 4 2 5 2" xfId="14425"/>
    <cellStyle name="40% - 强调文字颜色 6 2 2 3 2 5" xfId="14426"/>
    <cellStyle name="常规 2 3 4 2 5 3" xfId="14427"/>
    <cellStyle name="常规 2 9 4 2 2" xfId="14428"/>
    <cellStyle name="40% - 强调文字颜色 6 2 2 3 2 6" xfId="14429"/>
    <cellStyle name="常规 2 3 4 2 5 4" xfId="14430"/>
    <cellStyle name="常规 2 9 4 2 3" xfId="14431"/>
    <cellStyle name="40% - 强调文字颜色 6 2 2 4 2" xfId="14432"/>
    <cellStyle name="常规 2 2 2 2 2 3 2 2 6" xfId="14433"/>
    <cellStyle name="40% - 强调文字颜色 6 2 2 4 2 2" xfId="14434"/>
    <cellStyle name="40% - 强调文字颜色 6 2 2 4 2 2 4" xfId="14435"/>
    <cellStyle name="常规 6 5 2 3 2 3" xfId="14436"/>
    <cellStyle name="40% - 强调文字颜色 6 3 2 5 2 2 2" xfId="14437"/>
    <cellStyle name="40% - 强调文字颜色 6 2 2 4 2 3" xfId="14438"/>
    <cellStyle name="40% - 强调文字颜色 6 2 2 4 2 4" xfId="14439"/>
    <cellStyle name="40% - 强调文字颜色 6 2 2 4 2 5" xfId="14440"/>
    <cellStyle name="常规 2 9 5 2 2" xfId="14441"/>
    <cellStyle name="40% - 强调文字颜色 6 2 2 4 2 6" xfId="14442"/>
    <cellStyle name="常规 2 9 5 2 3" xfId="14443"/>
    <cellStyle name="40% - 强调文字颜色 6 2 2 5 2" xfId="14444"/>
    <cellStyle name="40% - 强调文字颜色 6 2 2 5 2 2" xfId="14445"/>
    <cellStyle name="40% - 强调文字颜色 6 2 2 5 2 3" xfId="14446"/>
    <cellStyle name="40% - 强调文字颜色 6 2 2 5 2 4" xfId="14447"/>
    <cellStyle name="40% - 强调文字颜色 6 2 2 5 2 5" xfId="14448"/>
    <cellStyle name="40% - 强调文字颜色 6 2 2 5 3" xfId="14449"/>
    <cellStyle name="40% - 强调文字颜色 6 2 2 7 2" xfId="14450"/>
    <cellStyle name="40% - 强调文字颜色 6 2 2 7 3" xfId="14451"/>
    <cellStyle name="40% - 强调文字颜色 6 2 2 7 5" xfId="14452"/>
    <cellStyle name="40% - 强调文字颜色 6 2 2 8" xfId="14453"/>
    <cellStyle name="40% - 强调文字颜色 6 2 2 9" xfId="14454"/>
    <cellStyle name="40% - 强调文字颜色 6 2 3 2" xfId="14455"/>
    <cellStyle name="常规 4 4 4" xfId="14456"/>
    <cellStyle name="40% - 强调文字颜色 6 2 4 2" xfId="14457"/>
    <cellStyle name="常规 2 2 3 6 2 2 4" xfId="14458"/>
    <cellStyle name="40% - 强调文字颜色 6 2 4 2 2" xfId="14459"/>
    <cellStyle name="40% - 强调文字颜色 6 2 4 2 2 3" xfId="14460"/>
    <cellStyle name="40% - 强调文字颜色 6 2 4 2 2 4" xfId="14461"/>
    <cellStyle name="40% - 强调文字颜色 6 2 4 2 2 5" xfId="14462"/>
    <cellStyle name="注释 4 2" xfId="14463"/>
    <cellStyle name="40% - 强调文字颜色 6 2 4 2 3" xfId="14464"/>
    <cellStyle name="40% - 强调文字颜色 6 2 4 2 4" xfId="14465"/>
    <cellStyle name="40% - 强调文字颜色 6 2 4 2 5" xfId="14466"/>
    <cellStyle name="40% - 强调文字颜色 6 2 5" xfId="14467"/>
    <cellStyle name="40% - 强调文字颜色 6 2 5 2" xfId="14468"/>
    <cellStyle name="40% - 强调文字颜色 6 2 5 2 2" xfId="14469"/>
    <cellStyle name="40% - 强调文字颜色 6 2 5 2 2 4" xfId="14470"/>
    <cellStyle name="40% - 强调文字颜色 6 2 5 2 2 5" xfId="14471"/>
    <cellStyle name="40% - 强调文字颜色 6 2 5 2 3" xfId="14472"/>
    <cellStyle name="40% - 强调文字颜色 6 2 5 2 4" xfId="14473"/>
    <cellStyle name="40% - 强调文字颜色 6 2 5 2 5" xfId="14474"/>
    <cellStyle name="40% - 强调文字颜色 6 2 5 2 6" xfId="14475"/>
    <cellStyle name="40% - 强调文字颜色 6 2 6" xfId="14476"/>
    <cellStyle name="40% - 强调文字颜色 6 2 6 2" xfId="14477"/>
    <cellStyle name="40% - 强调文字颜色 6 2 6 2 2" xfId="14478"/>
    <cellStyle name="40% - 强调文字颜色 6 2 6 2 3" xfId="14479"/>
    <cellStyle name="40% - 强调文字颜色 6 2 6 2 4" xfId="14480"/>
    <cellStyle name="40% - 强调文字颜色 6 2 6 2 5" xfId="14481"/>
    <cellStyle name="40% - 强调文字颜色 6 2 6 3" xfId="14482"/>
    <cellStyle name="40% - 强调文字颜色 6 2 6 4" xfId="14483"/>
    <cellStyle name="40% - 强调文字颜色 6 2 6 5" xfId="14484"/>
    <cellStyle name="40% - 强调文字颜色 6 2 6 6" xfId="14485"/>
    <cellStyle name="40% - 强调文字颜色 6 2 7" xfId="14486"/>
    <cellStyle name="40% - 强调文字颜色 6 2 8" xfId="14487"/>
    <cellStyle name="40% - 强调文字颜色 6 2 9" xfId="14488"/>
    <cellStyle name="40% - 强调文字颜色 6 3" xfId="14489"/>
    <cellStyle name="40% - 强调文字颜色 6 3 10" xfId="14490"/>
    <cellStyle name="常规 2 8 2 9" xfId="14491"/>
    <cellStyle name="40% - 强调文字颜色 6 3 11" xfId="14492"/>
    <cellStyle name="40% - 强调文字颜色 6 3 12" xfId="14493"/>
    <cellStyle name="40% - 强调文字颜色 6 3 2" xfId="14494"/>
    <cellStyle name="40% - 强调文字颜色 6 3 2 10" xfId="14495"/>
    <cellStyle name="常规 2 2 2 7 2 2 6" xfId="14496"/>
    <cellStyle name="40% - 强调文字颜色 6 3 2 11" xfId="14497"/>
    <cellStyle name="40% - 强调文字颜色 6 3 2 2 10" xfId="14498"/>
    <cellStyle name="40% - 强调文字颜色 6 3 2 2 11" xfId="14499"/>
    <cellStyle name="40% - 强调文字颜色 6 3 2 2 2" xfId="14500"/>
    <cellStyle name="常规 6 3 2 4 2 5" xfId="14501"/>
    <cellStyle name="40% - 强调文字颜色 6 3 2 2 2 2" xfId="14502"/>
    <cellStyle name="40% - 强调文字颜色 6 3 2 2 2 2 2" xfId="14503"/>
    <cellStyle name="40% - 强调文字颜色 6 3 2 2 2 2 5" xfId="14504"/>
    <cellStyle name="40% - 强调文字颜色 6 4 2 3 2 2 3" xfId="14505"/>
    <cellStyle name="常规 6 3 5 2 2 3" xfId="14506"/>
    <cellStyle name="40% - 强调文字颜色 6 3 2 2 2 2 6" xfId="14507"/>
    <cellStyle name="40% - 强调文字颜色 6 5 2 4 2 2 2" xfId="14508"/>
    <cellStyle name="40% - 强调文字颜色 6 4 2 3 2 2 4" xfId="14509"/>
    <cellStyle name="常规 6 3 5 2 2 4" xfId="14510"/>
    <cellStyle name="40% - 强调文字颜色 6 3 2 2 2 3" xfId="14511"/>
    <cellStyle name="40% - 强调文字颜色 6 3 2 2 3" xfId="14512"/>
    <cellStyle name="常规 6 3 2 4 2 6" xfId="14513"/>
    <cellStyle name="40% - 强调文字颜色 6 3 2 2 3 2 2" xfId="14514"/>
    <cellStyle name="40% - 强调文字颜色 6 3 2 2 3 2 3" xfId="14515"/>
    <cellStyle name="40% - 强调文字颜色 6 3 2 2 3 2 4" xfId="14516"/>
    <cellStyle name="40% - 强调文字颜色 6 4 2 3 3 2 2" xfId="14517"/>
    <cellStyle name="常规 6 3 5 3 2 2" xfId="14518"/>
    <cellStyle name="40% - 强调文字颜色 6 3 2 2 3 2 5" xfId="14519"/>
    <cellStyle name="40% - 强调文字颜色 6 4 2 3 3 2 3" xfId="14520"/>
    <cellStyle name="常规 6 3 5 3 2 3" xfId="14521"/>
    <cellStyle name="40% - 强调文字颜色 6 3 2 2 3 2 6" xfId="14522"/>
    <cellStyle name="40% - 强调文字颜色 6 4 2 3 3 2 4" xfId="14523"/>
    <cellStyle name="常规 6 3 5 3 2 4" xfId="14524"/>
    <cellStyle name="40% - 强调文字颜色 6 3 2 2 4" xfId="14525"/>
    <cellStyle name="40% - 强调文字颜色 6 3 2 2 4 2" xfId="14526"/>
    <cellStyle name="40% - 强调文字颜色 6 3 2 2 4 2 2" xfId="14527"/>
    <cellStyle name="常规 3 3 2 4 2 6" xfId="14528"/>
    <cellStyle name="40% - 强调文字颜色 6 3 2 2 4 2 3" xfId="14529"/>
    <cellStyle name="40% - 强调文字颜色 6 3 2 2 4 2 4" xfId="14530"/>
    <cellStyle name="40% - 强调文字颜色 6 4 2 3 4 2 2" xfId="14531"/>
    <cellStyle name="常规 4 2 2 2 3 10" xfId="14532"/>
    <cellStyle name="常规 6 3 5 4 2 2" xfId="14533"/>
    <cellStyle name="40% - 强调文字颜色 6 3 2 2 4 2 5" xfId="14534"/>
    <cellStyle name="40% - 强调文字颜色 6 4 2 3 4 2 3" xfId="14535"/>
    <cellStyle name="常规 6 3 5 4 2 3" xfId="14536"/>
    <cellStyle name="40% - 强调文字颜色 6 3 2 2 4 2 6" xfId="14537"/>
    <cellStyle name="40% - 强调文字颜色 6 4 2 3 4 2 4" xfId="14538"/>
    <cellStyle name="常规 6 3 5 4 2 4" xfId="14539"/>
    <cellStyle name="40% - 强调文字颜色 6 3 2 2 5" xfId="14540"/>
    <cellStyle name="40% - 强调文字颜色 6 5 2 10" xfId="14541"/>
    <cellStyle name="40% - 强调文字颜色 6 3 2 2 5 2" xfId="14542"/>
    <cellStyle name="40% - 强调文字颜色 6 3 2 2 5 2 2" xfId="14543"/>
    <cellStyle name="常规 3 3 2 5 2 6" xfId="14544"/>
    <cellStyle name="40% - 强调文字颜色 6 3 2 2 5 2 3" xfId="14545"/>
    <cellStyle name="常规 2 2 2 2 4 2" xfId="14546"/>
    <cellStyle name="40% - 强调文字颜色 6 3 2 2 5 2 4" xfId="14547"/>
    <cellStyle name="常规 2 2 2 2 4 3" xfId="14548"/>
    <cellStyle name="40% - 强调文字颜色 6 3 2 2 5 2 5" xfId="14549"/>
    <cellStyle name="常规 2 2 2 2 4 4" xfId="14550"/>
    <cellStyle name="40% - 强调文字颜色 6 3 2 2 5 3" xfId="14551"/>
    <cellStyle name="40% - 强调文字颜色 6 3 2 2 5 4" xfId="14552"/>
    <cellStyle name="40% - 强调文字颜色 6 3 2 2 5 5" xfId="14553"/>
    <cellStyle name="40% - 强调文字颜色 6 3 2 2 6" xfId="14554"/>
    <cellStyle name="40% - 强调文字颜色 6 5 2 11" xfId="14555"/>
    <cellStyle name="40% - 强调文字颜色 6 3 2 2 7" xfId="14556"/>
    <cellStyle name="40% - 强调文字颜色 6 3 2 2 7 3" xfId="14557"/>
    <cellStyle name="40% - 强调文字颜色 6 3 2 2 7 4" xfId="14558"/>
    <cellStyle name="40% - 强调文字颜色 6 3 2 2 7 5" xfId="14559"/>
    <cellStyle name="40% - 强调文字颜色 6 3 2 2 9" xfId="14560"/>
    <cellStyle name="常规 3 2" xfId="14561"/>
    <cellStyle name="40% - 强调文字颜色 6 3 2 3 2 2" xfId="14562"/>
    <cellStyle name="40% - 强调文字颜色 6 3 2 3 2 2 2 2" xfId="14563"/>
    <cellStyle name="常规 2 2 2 7 8" xfId="14564"/>
    <cellStyle name="40% - 强调文字颜色 6 3 2 3 2 2 2 3" xfId="14565"/>
    <cellStyle name="常规 2 2 2 7 9" xfId="14566"/>
    <cellStyle name="40% - 强调文字颜色 6 3 2 3 2 2 2 4" xfId="14567"/>
    <cellStyle name="40% - 强调文字颜色 6 3 2 3 2 2 2 5" xfId="14568"/>
    <cellStyle name="40% - 强调文字颜色 6 3 2 3 2 2 4" xfId="14569"/>
    <cellStyle name="40% - 强调文字颜色 6 4 2 4 2 2 2" xfId="14570"/>
    <cellStyle name="40% - 强调文字颜色 6 3 2 3 2 2 5" xfId="14571"/>
    <cellStyle name="40% - 强调文字颜色 6 4 2 4 2 2 3" xfId="14572"/>
    <cellStyle name="40% - 强调文字颜色 6 3 2 3 2 2 6" xfId="14573"/>
    <cellStyle name="40% - 强调文字颜色 6 4 2 4 2 2 4" xfId="14574"/>
    <cellStyle name="40% - 强调文字颜色 6 3 2 3 3 2" xfId="14575"/>
    <cellStyle name="40% - 强调文字颜色 6 3 2 3 3 2 2" xfId="14576"/>
    <cellStyle name="常规 3 3 3 3 2 6" xfId="14577"/>
    <cellStyle name="计算 4" xfId="14578"/>
    <cellStyle name="40% - 强调文字颜色 6 3 2 3 3 2 2 4" xfId="14579"/>
    <cellStyle name="注释 2 2 2 3 2 2 2 3" xfId="14580"/>
    <cellStyle name="40% - 强调文字颜色 6 3 2 3 3 2 2 5" xfId="14581"/>
    <cellStyle name="注释 2 2 2 3 2 2 2 4" xfId="14582"/>
    <cellStyle name="40% - 强调文字颜色 6 3 2 3 3 2 3" xfId="14583"/>
    <cellStyle name="计算 5" xfId="14584"/>
    <cellStyle name="40% - 强调文字颜色 6 3 2 3 3 2 4" xfId="14585"/>
    <cellStyle name="40% - 强调文字颜色 6 3 2 3 3 2 5" xfId="14586"/>
    <cellStyle name="40% - 强调文字颜色 6 3 2 3 3 2 6" xfId="14587"/>
    <cellStyle name="40% - 强调文字颜色 6 3 2 3 4 2" xfId="14588"/>
    <cellStyle name="40% - 强调文字颜色 6 3 2 3 4 2 2" xfId="14589"/>
    <cellStyle name="常规 3 3 3 4 2 6" xfId="14590"/>
    <cellStyle name="40% - 强调文字颜色 6 3 2 3 4 2 3" xfId="14591"/>
    <cellStyle name="常规 6 11 2" xfId="14592"/>
    <cellStyle name="40% - 强调文字颜色 6 3 2 3 4 2 4" xfId="14593"/>
    <cellStyle name="常规 6 11 3" xfId="14594"/>
    <cellStyle name="40% - 强调文字颜色 6 3 2 3 4 2 5" xfId="14595"/>
    <cellStyle name="常规 6 11 4" xfId="14596"/>
    <cellStyle name="40% - 强调文字颜色 6 3 2 3 4 3" xfId="14597"/>
    <cellStyle name="40% - 强调文字颜色 6 3 2 3 4 4" xfId="14598"/>
    <cellStyle name="40% - 强调文字颜色 6 3 2 3 4 5" xfId="14599"/>
    <cellStyle name="40% - 强调文字颜色 6 3 2 3 4 6" xfId="14600"/>
    <cellStyle name="40% - 强调文字颜色 6 3 2 3 6" xfId="14601"/>
    <cellStyle name="40% - 强调文字颜色 6 3 2 3 6 2" xfId="14602"/>
    <cellStyle name="40% - 强调文字颜色 6 3 2 3 6 3" xfId="14603"/>
    <cellStyle name="40% - 强调文字颜色 6 3 2 3 6 4" xfId="14604"/>
    <cellStyle name="40% - 强调文字颜色 6 3 2 3 6 5" xfId="14605"/>
    <cellStyle name="40% - 强调文字颜色 6 3 2 3 7" xfId="14606"/>
    <cellStyle name="40% - 强调文字颜色 6 3 2 4" xfId="14607"/>
    <cellStyle name="40% - 强调文字颜色 6 3 2 4 2" xfId="14608"/>
    <cellStyle name="40% - 强调文字颜色 6 3 2 4 2 2" xfId="14609"/>
    <cellStyle name="40% - 强调文字颜色 6 3 2 4 2 2 4" xfId="14610"/>
    <cellStyle name="常规 7 5 2 3 2 3" xfId="14611"/>
    <cellStyle name="40% - 强调文字颜色 6 4 2 5 2 2 2" xfId="14612"/>
    <cellStyle name="40% - 强调文字颜色 6 3 2 4 2 2 5" xfId="14613"/>
    <cellStyle name="常规 7 5 2 3 2 4" xfId="14614"/>
    <cellStyle name="40% - 强调文字颜色 6 4 2 5 2 2 3" xfId="14615"/>
    <cellStyle name="常规 2 2 3 2 2 2 2" xfId="14616"/>
    <cellStyle name="40% - 强调文字颜色 6 3 2 4 2 3" xfId="14617"/>
    <cellStyle name="40% - 强调文字颜色 6 3 2 4 2 4" xfId="14618"/>
    <cellStyle name="40% - 强调文字颜色 6 3 2 4 2 5" xfId="14619"/>
    <cellStyle name="40% - 强调文字颜色 6 3 2 4 2 6" xfId="14620"/>
    <cellStyle name="40% - 强调文字颜色 6 3 2 5" xfId="14621"/>
    <cellStyle name="40% - 强调文字颜色 6 3 2 5 2" xfId="14622"/>
    <cellStyle name="40% - 强调文字颜色 6 3 2 5 2 2" xfId="14623"/>
    <cellStyle name="40% - 强调文字颜色 6 3 2 5 2 3" xfId="14624"/>
    <cellStyle name="40% - 强调文字颜色 6 3 2 5 2 4" xfId="14625"/>
    <cellStyle name="40% - 强调文字颜色 6 3 2 5 2 5" xfId="14626"/>
    <cellStyle name="40% - 强调文字颜色 6 3 2 5 2 6" xfId="14627"/>
    <cellStyle name="40% - 强调文字颜色 6 3 2 6 2" xfId="14628"/>
    <cellStyle name="40% - 强调文字颜色 6 3 2 6 2 4" xfId="14629"/>
    <cellStyle name="40% - 强调文字颜色 6 3 2 6 2 5" xfId="14630"/>
    <cellStyle name="40% - 强调文字颜色 6 3 2 6 3" xfId="14631"/>
    <cellStyle name="40% - 强调文字颜色 6 3 2 8 2" xfId="14632"/>
    <cellStyle name="40% - 强调文字颜色 6 3 2 8 5" xfId="14633"/>
    <cellStyle name="40% - 强调文字颜色 6 3 3" xfId="14634"/>
    <cellStyle name="40% - 强调文字颜色 6 3 3 2 2" xfId="14635"/>
    <cellStyle name="常规 5 4 4 2" xfId="14636"/>
    <cellStyle name="常规 6 3 2 5 2 5" xfId="14637"/>
    <cellStyle name="40% - 强调文字颜色 6 3 3 2 2 2" xfId="14638"/>
    <cellStyle name="常规 5 4 4 2 2" xfId="14639"/>
    <cellStyle name="40% - 强调文字颜色 6 3 3 2 2 2 2" xfId="14640"/>
    <cellStyle name="常规 5 4 4 2 2 2" xfId="14641"/>
    <cellStyle name="40% - 强调文字颜色 6 3 3 2 2 3" xfId="14642"/>
    <cellStyle name="40% - 强调文字颜色 6 3 3 2 2 4" xfId="14643"/>
    <cellStyle name="40% - 强调文字颜色 6 3 3 2 2 5" xfId="14644"/>
    <cellStyle name="40% - 强调文字颜色 6 3 3 2 2 6" xfId="14645"/>
    <cellStyle name="40% - 强调文字颜色 6 3 3 2 3" xfId="14646"/>
    <cellStyle name="常规 5 4 4 3" xfId="14647"/>
    <cellStyle name="常规 6 3 2 5 2 6" xfId="14648"/>
    <cellStyle name="40% - 强调文字颜色 6 3 3 3 2 2" xfId="14649"/>
    <cellStyle name="常规 5 4 5 2 2" xfId="14650"/>
    <cellStyle name="40% - 强调文字颜色 6 3 3 3 2 2 3" xfId="14651"/>
    <cellStyle name="常规 5 4 5 2 2 3" xfId="14652"/>
    <cellStyle name="40% - 强调文字颜色 6 4 2 2" xfId="14653"/>
    <cellStyle name="常规 4 4 4 2 2 5" xfId="14654"/>
    <cellStyle name="常规 6 3 4" xfId="14655"/>
    <cellStyle name="40% - 强调文字颜色 6 3 3 3 2 3" xfId="14656"/>
    <cellStyle name="常规 5 4 5 2 3" xfId="14657"/>
    <cellStyle name="40% - 强调文字颜色 6 3 3 3 2 4" xfId="14658"/>
    <cellStyle name="常规 5 4 5 2 4" xfId="14659"/>
    <cellStyle name="40% - 强调文字颜色 6 3 3 3 2 5" xfId="14660"/>
    <cellStyle name="常规 5 4 5 2 5" xfId="14661"/>
    <cellStyle name="40% - 强调文字颜色 6 3 3 3 2 6" xfId="14662"/>
    <cellStyle name="常规 5 4 5 2 6" xfId="14663"/>
    <cellStyle name="40% - 强调文字颜色 6 3 3 4 2 2 2" xfId="14664"/>
    <cellStyle name="常规 5 4 6 2 2 2" xfId="14665"/>
    <cellStyle name="40% - 强调文字颜色 6 3 3 4 2 2 3" xfId="14666"/>
    <cellStyle name="常规 5 4 6 2 2 3" xfId="14667"/>
    <cellStyle name="常规 15 2 2" xfId="14668"/>
    <cellStyle name="常规 4 4 5 2 2 5" xfId="14669"/>
    <cellStyle name="40% - 强调文字颜色 6 3 3 4 2 2 4" xfId="14670"/>
    <cellStyle name="常规 5 4 6 2 2 4" xfId="14671"/>
    <cellStyle name="常规 15 2 3" xfId="14672"/>
    <cellStyle name="40% - 强调文字颜色 6 3 3 4 2 2 5" xfId="14673"/>
    <cellStyle name="常规 5 4 6 2 2 5" xfId="14674"/>
    <cellStyle name="常规 15 2 4" xfId="14675"/>
    <cellStyle name="40% - 强调文字颜色 6 3 3 4 2 5" xfId="14676"/>
    <cellStyle name="常规 5 4 6 2 5" xfId="14677"/>
    <cellStyle name="40% - 强调文字颜色 6 3 3 4 2 6" xfId="14678"/>
    <cellStyle name="常规 5 4 6 2 6" xfId="14679"/>
    <cellStyle name="40% - 强调文字颜色 6 3 3 7 2" xfId="14680"/>
    <cellStyle name="常规 5 4 9 2" xfId="14681"/>
    <cellStyle name="40% - 强调文字颜色 6 3 3 7 3" xfId="14682"/>
    <cellStyle name="常规 5 4 9 3" xfId="14683"/>
    <cellStyle name="40% - 强调文字颜色 6 3 3 7 5" xfId="14684"/>
    <cellStyle name="常规 2 3 11" xfId="14685"/>
    <cellStyle name="常规 5 4 9 5" xfId="14686"/>
    <cellStyle name="40% - 强调文字颜色 6 3 4" xfId="14687"/>
    <cellStyle name="40% - 强调文字颜色 6 3 4 2" xfId="14688"/>
    <cellStyle name="常规 5 5 4" xfId="14689"/>
    <cellStyle name="40% - 强调文字颜色 6 3 4 2 2" xfId="14690"/>
    <cellStyle name="常规 5 5 4 2" xfId="14691"/>
    <cellStyle name="常规 6 3 2 6 2 5" xfId="14692"/>
    <cellStyle name="40% - 强调文字颜色 6 3 4 2 2 2 2" xfId="14693"/>
    <cellStyle name="常规 5 5 4 2 2 2" xfId="14694"/>
    <cellStyle name="常规 13 9 3" xfId="14695"/>
    <cellStyle name="40% - 强调文字颜色 6 3 4 2 2 2 3" xfId="14696"/>
    <cellStyle name="常规 5 5 4 2 2 3" xfId="14697"/>
    <cellStyle name="常规 13 9 4" xfId="14698"/>
    <cellStyle name="40% - 强调文字颜色 6 3 4 2 2 2 4" xfId="14699"/>
    <cellStyle name="常规 5 5 4 2 2 4" xfId="14700"/>
    <cellStyle name="40% - 强调文字颜色 6 4 4 3 2 2 2" xfId="14701"/>
    <cellStyle name="常规 13 9 5" xfId="14702"/>
    <cellStyle name="常规 6 5 5 2 2 2" xfId="14703"/>
    <cellStyle name="40% - 强调文字颜色 6 3 4 2 2 2 5" xfId="14704"/>
    <cellStyle name="常规 5 5 4 2 2 5" xfId="14705"/>
    <cellStyle name="40% - 强调文字颜色 6 4 4 3 2 2 3" xfId="14706"/>
    <cellStyle name="常规 6 5 5 2 2 3" xfId="14707"/>
    <cellStyle name="40% - 强调文字颜色 6 3 4 2 2 5" xfId="14708"/>
    <cellStyle name="常规 5 5 4 2 5" xfId="14709"/>
    <cellStyle name="40% - 强调文字颜色 6 3 4 2 2 6" xfId="14710"/>
    <cellStyle name="常规 5 5 4 2 6" xfId="14711"/>
    <cellStyle name="40% - 强调文字颜色 6 3 4 3" xfId="14712"/>
    <cellStyle name="常规 5 5 5" xfId="14713"/>
    <cellStyle name="40% - 强调文字颜色 6 3 4 3 2" xfId="14714"/>
    <cellStyle name="常规 5 5 5 2" xfId="14715"/>
    <cellStyle name="40% - 强调文字颜色 6 3 4 3 2 2 2" xfId="14716"/>
    <cellStyle name="常规 5 5 5 2 2 2" xfId="14717"/>
    <cellStyle name="40% - 强调文字颜色 6 3 4 3 2 2 3" xfId="14718"/>
    <cellStyle name="常规 5 5 5 2 2 3" xfId="14719"/>
    <cellStyle name="40% - 强调文字颜色 6 3 4 3 2 5" xfId="14720"/>
    <cellStyle name="常规 5 5 5 2 5" xfId="14721"/>
    <cellStyle name="40% - 强调文字颜色 6 3 4 3 2 6" xfId="14722"/>
    <cellStyle name="常规 5 5 5 2 6" xfId="14723"/>
    <cellStyle name="40% - 强调文字颜色 6 3 4 4" xfId="14724"/>
    <cellStyle name="常规 5 5 6" xfId="14725"/>
    <cellStyle name="40% - 强调文字颜色 6 3 4 4 2" xfId="14726"/>
    <cellStyle name="常规 5 5 6 2" xfId="14727"/>
    <cellStyle name="40% - 强调文字颜色 6 3 4 4 2 5" xfId="14728"/>
    <cellStyle name="常规 5 5 6 2 5" xfId="14729"/>
    <cellStyle name="注释 2 2 2 2 5 4" xfId="14730"/>
    <cellStyle name="40% - 强调文字颜色 6 3 4 4 3" xfId="14731"/>
    <cellStyle name="常规 5 5 6 3" xfId="14732"/>
    <cellStyle name="40% - 强调文字颜色 6 3 4 5" xfId="14733"/>
    <cellStyle name="常规 5 5 7" xfId="14734"/>
    <cellStyle name="40% - 强调文字颜色 6 3 4 6" xfId="14735"/>
    <cellStyle name="常规 5 5 8" xfId="14736"/>
    <cellStyle name="40% - 强调文字颜色 6 3 5" xfId="14737"/>
    <cellStyle name="40% - 强调文字颜色 6 3 5 2" xfId="14738"/>
    <cellStyle name="常规 5 6 4" xfId="14739"/>
    <cellStyle name="40% - 强调文字颜色 6 3 5 2 2" xfId="14740"/>
    <cellStyle name="常规 5 6 4 2" xfId="14741"/>
    <cellStyle name="40% - 强调文字颜色 6 3 5 2 2 5" xfId="14742"/>
    <cellStyle name="常规 5 6 4 2 5" xfId="14743"/>
    <cellStyle name="40% - 强调文字颜色 6 3 5 2 3" xfId="14744"/>
    <cellStyle name="40% - 强调文字颜色 6 3 5 2 4" xfId="14745"/>
    <cellStyle name="常规 5 2 2 4 4 2" xfId="14746"/>
    <cellStyle name="40% - 强调文字颜色 6 3 5 2 5" xfId="14747"/>
    <cellStyle name="常规 5 2 2 4 4 3" xfId="14748"/>
    <cellStyle name="40% - 强调文字颜色 6 3 5 2 6" xfId="14749"/>
    <cellStyle name="常规 5 2 2 4 4 4" xfId="14750"/>
    <cellStyle name="40% - 强调文字颜色 6 3 6" xfId="14751"/>
    <cellStyle name="40% - 强调文字颜色 6 3 6 2" xfId="14752"/>
    <cellStyle name="常规 5 7 4" xfId="14753"/>
    <cellStyle name="40% - 强调文字颜色 6 3 6 2 2" xfId="14754"/>
    <cellStyle name="常规 5 7 4 2" xfId="14755"/>
    <cellStyle name="40% - 强调文字颜色 6 3 6 2 3" xfId="14756"/>
    <cellStyle name="40% - 强调文字颜色 6 3 6 2 4" xfId="14757"/>
    <cellStyle name="40% - 强调文字颜色 6 3 6 2 5" xfId="14758"/>
    <cellStyle name="常规 7 2 3 7 2" xfId="14759"/>
    <cellStyle name="40% - 强调文字颜色 6 3 7" xfId="14760"/>
    <cellStyle name="40% - 强调文字颜色 6 3 7 2" xfId="14761"/>
    <cellStyle name="常规 5 8 4" xfId="14762"/>
    <cellStyle name="40% - 强调文字颜色 6 3 7 2 2" xfId="14763"/>
    <cellStyle name="常规 5 8 4 2" xfId="14764"/>
    <cellStyle name="40% - 强调文字颜色 6 3 7 2 3" xfId="14765"/>
    <cellStyle name="常规 5 8 4 3" xfId="14766"/>
    <cellStyle name="40% - 强调文字颜色 6 3 7 2 4" xfId="14767"/>
    <cellStyle name="常规 5 8 4 4" xfId="14768"/>
    <cellStyle name="40% - 强调文字颜色 6 3 7 2 5" xfId="14769"/>
    <cellStyle name="常规 5 8 4 5" xfId="14770"/>
    <cellStyle name="40% - 强调文字颜色 6 3 7 3" xfId="14771"/>
    <cellStyle name="常规 5 8 5" xfId="14772"/>
    <cellStyle name="40% - 强调文字颜色 6 3 7 4" xfId="14773"/>
    <cellStyle name="常规 5 8 6" xfId="14774"/>
    <cellStyle name="40% - 强调文字颜色 6 3 7 5" xfId="14775"/>
    <cellStyle name="常规 5 8 7" xfId="14776"/>
    <cellStyle name="40% - 强调文字颜色 6 3 7 6" xfId="14777"/>
    <cellStyle name="常规 5 8 8" xfId="14778"/>
    <cellStyle name="40% - 强调文字颜色 6 3 8" xfId="14779"/>
    <cellStyle name="40% - 强调文字颜色 6 3 9" xfId="14780"/>
    <cellStyle name="40% - 强调文字颜色 6 3 9 2" xfId="14781"/>
    <cellStyle name="常规 2 3 6 2 2 4" xfId="14782"/>
    <cellStyle name="40% - 强调文字颜色 6 3 9 3" xfId="14783"/>
    <cellStyle name="常规 2 3 6 2 2 5" xfId="14784"/>
    <cellStyle name="40% - 强调文字颜色 6 3 9 4" xfId="14785"/>
    <cellStyle name="常规 2 3 6 2 2 6" xfId="14786"/>
    <cellStyle name="40% - 强调文字颜色 6 3 9 5" xfId="14787"/>
    <cellStyle name="40% - 强调文字颜色 6 4" xfId="14788"/>
    <cellStyle name="40% - 强调文字颜色 6 4 10" xfId="14789"/>
    <cellStyle name="40% - 强调文字颜色 6 4 11" xfId="14790"/>
    <cellStyle name="40% - 强调文字颜色 6 4 2 3 3 2" xfId="14791"/>
    <cellStyle name="常规 6 3 5 3 2" xfId="14792"/>
    <cellStyle name="40% - 强调文字颜色 6 4 12" xfId="14793"/>
    <cellStyle name="40% - 强调文字颜色 6 4 13" xfId="14794"/>
    <cellStyle name="常规 2 5 4 2 6 2" xfId="14795"/>
    <cellStyle name="40% - 强调文字颜色 6 4 2 2 10" xfId="14796"/>
    <cellStyle name="常规 6 3 4 10" xfId="14797"/>
    <cellStyle name="40% - 强调文字颜色 6 4 2 2 11" xfId="14798"/>
    <cellStyle name="常规 6 3 4 11" xfId="14799"/>
    <cellStyle name="40% - 强调文字颜色 6 4 2 2 2" xfId="14800"/>
    <cellStyle name="常规 6 3 4 2" xfId="14801"/>
    <cellStyle name="40% - 强调文字颜色 6 4 2 2 2 2" xfId="14802"/>
    <cellStyle name="常规 6 3 4 2 2" xfId="14803"/>
    <cellStyle name="40% - 强调文字颜色 6 4 2 2 2 2 2" xfId="14804"/>
    <cellStyle name="常规 6 3 4 2 2 2" xfId="14805"/>
    <cellStyle name="40% - 强调文字颜色 6 4 2 2 2 2 2 2" xfId="14806"/>
    <cellStyle name="常规 6 3 2 6 4" xfId="14807"/>
    <cellStyle name="常规 6 3 4 2 2 2 2" xfId="14808"/>
    <cellStyle name="40% - 强调文字颜色 6 4 2 2 2 2 3" xfId="14809"/>
    <cellStyle name="常规 6 3 4 2 2 3" xfId="14810"/>
    <cellStyle name="40% - 强调文字颜色 6 4 2 2 2 2 4" xfId="14811"/>
    <cellStyle name="常规 6 3 4 2 2 4" xfId="14812"/>
    <cellStyle name="40% - 强调文字颜色 6 5 2 3 2 2 2" xfId="14813"/>
    <cellStyle name="40% - 强调文字颜色 6 4 2 2 2 2 5" xfId="14814"/>
    <cellStyle name="常规 6 3 4 2 2 5" xfId="14815"/>
    <cellStyle name="40% - 强调文字颜色 6 5 2 3 2 2 3" xfId="14816"/>
    <cellStyle name="40% - 强调文字颜色 6 4 2 2 2 2 6" xfId="14817"/>
    <cellStyle name="常规 6 3 4 2 2 6" xfId="14818"/>
    <cellStyle name="40% - 强调文字颜色 6 5 2 3 2 2 4" xfId="14819"/>
    <cellStyle name="40% - 强调文字颜色 6 4 2 2 2 3" xfId="14820"/>
    <cellStyle name="常规 6 3 4 2 3" xfId="14821"/>
    <cellStyle name="40% - 强调文字颜色 6 4 2 2 3" xfId="14822"/>
    <cellStyle name="常规 6 3 4 3" xfId="14823"/>
    <cellStyle name="40% - 强调文字颜色 6 4 2 2 3 2" xfId="14824"/>
    <cellStyle name="常规 6 3 4 3 2" xfId="14825"/>
    <cellStyle name="40% - 强调文字颜色 6 4 2 2 3 2 2" xfId="14826"/>
    <cellStyle name="常规 6 3 4 3 2 2" xfId="14827"/>
    <cellStyle name="40% - 强调文字颜色 6 4 2 2 3 2 2 2" xfId="14828"/>
    <cellStyle name="常规 6 3 4 3 2 2 2" xfId="14829"/>
    <cellStyle name="40% - 强调文字颜色 6 4 2 2 3 2 2 3" xfId="14830"/>
    <cellStyle name="常规 6 3 4 3 2 2 3" xfId="14831"/>
    <cellStyle name="40% - 强调文字颜色 6 4 2 2 3 2 3" xfId="14832"/>
    <cellStyle name="常规 6 3 4 3 2 3" xfId="14833"/>
    <cellStyle name="40% - 强调文字颜色 6 4 2 2 3 2 4" xfId="14834"/>
    <cellStyle name="常规 6 3 4 3 2 4" xfId="14835"/>
    <cellStyle name="40% - 强调文字颜色 6 4 2 2 3 2 5" xfId="14836"/>
    <cellStyle name="常规 6 3 4 3 2 5" xfId="14837"/>
    <cellStyle name="常规 7 2 4 2" xfId="14838"/>
    <cellStyle name="40% - 强调文字颜色 6 4 2 2 3 2 6" xfId="14839"/>
    <cellStyle name="常规 6 3 4 3 2 6" xfId="14840"/>
    <cellStyle name="常规 7 2 4 3" xfId="14841"/>
    <cellStyle name="40% - 强调文字颜色 6 4 2 2 4" xfId="14842"/>
    <cellStyle name="常规 6 3 4 4" xfId="14843"/>
    <cellStyle name="40% - 强调文字颜色 6 4 2 2 4 2" xfId="14844"/>
    <cellStyle name="常规 6 3 4 4 2" xfId="14845"/>
    <cellStyle name="40% - 强调文字颜色 6 4 2 2 4 2 2" xfId="14846"/>
    <cellStyle name="常规 6 3 4 4 2 2" xfId="14847"/>
    <cellStyle name="40% - 强调文字颜色 6 4 2 2 4 2 2 2" xfId="14848"/>
    <cellStyle name="常规 6 3 4 4 2 2 2" xfId="14849"/>
    <cellStyle name="40% - 强调文字颜色 6 4 2 2 4 2 2 3" xfId="14850"/>
    <cellStyle name="常规 6 3 4 4 2 2 3" xfId="14851"/>
    <cellStyle name="40% - 强调文字颜色 6 4 2 2 4 2 2 4" xfId="14852"/>
    <cellStyle name="常规 6 3 4 4 2 2 4" xfId="14853"/>
    <cellStyle name="40% - 强调文字颜色 6 4 2 2 4 2 2 5" xfId="14854"/>
    <cellStyle name="常规 6 3 4 4 2 2 5" xfId="14855"/>
    <cellStyle name="40% - 强调文字颜色 6 4 2 2 4 2 3" xfId="14856"/>
    <cellStyle name="常规 6 3 4 4 2 3" xfId="14857"/>
    <cellStyle name="40% - 强调文字颜色 6 4 2 2 4 2 4" xfId="14858"/>
    <cellStyle name="常规 6 3 4 4 2 4" xfId="14859"/>
    <cellStyle name="40% - 强调文字颜色 6 4 2 2 4 2 5" xfId="14860"/>
    <cellStyle name="40% - 强调文字颜色 6 5 2 2 2" xfId="14861"/>
    <cellStyle name="常规 6 3 4 4 2 5" xfId="14862"/>
    <cellStyle name="40% - 强调文字颜色 6 4 2 2 4 2 6" xfId="14863"/>
    <cellStyle name="40% - 强调文字颜色 6 5 2 2 3" xfId="14864"/>
    <cellStyle name="常规 6 3 4 4 2 6" xfId="14865"/>
    <cellStyle name="40% - 强调文字颜色 6 4 2 2 5" xfId="14866"/>
    <cellStyle name="常规 6 3 4 5" xfId="14867"/>
    <cellStyle name="40% - 强调文字颜色 6 4 2 2 5 2" xfId="14868"/>
    <cellStyle name="常规 6 3 4 5 2" xfId="14869"/>
    <cellStyle name="40% - 强调文字颜色 6 4 2 2 5 2 2" xfId="14870"/>
    <cellStyle name="常规 6 3 4 5 2 2" xfId="14871"/>
    <cellStyle name="40% - 强调文字颜色 6 4 2 2 5 2 3" xfId="14872"/>
    <cellStyle name="常规 3 2 2 2 4 2" xfId="14873"/>
    <cellStyle name="常规 6 3 4 5 2 3" xfId="14874"/>
    <cellStyle name="40% - 强调文字颜色 6 4 2 2 5 2 4" xfId="14875"/>
    <cellStyle name="常规 6 3 4 5 2 4" xfId="14876"/>
    <cellStyle name="40% - 强调文字颜色 6 4 2 2 5 2 5" xfId="14877"/>
    <cellStyle name="40% - 强调文字颜色 6 5 3 2 2" xfId="14878"/>
    <cellStyle name="常规 6 3 4 5 2 5" xfId="14879"/>
    <cellStyle name="常规 7 4 4 2" xfId="14880"/>
    <cellStyle name="40% - 强调文字颜色 6 4 2 2 5 3" xfId="14881"/>
    <cellStyle name="常规 6 3 4 5 3" xfId="14882"/>
    <cellStyle name="40% - 强调文字颜色 6 4 2 2 5 4" xfId="14883"/>
    <cellStyle name="常规 6 3 4 5 4" xfId="14884"/>
    <cellStyle name="40% - 强调文字颜色 6 4 2 2 5 5" xfId="14885"/>
    <cellStyle name="常规 6 3 4 5 5" xfId="14886"/>
    <cellStyle name="40% - 强调文字颜色 6 4 2 2 6" xfId="14887"/>
    <cellStyle name="常规 6 3 4 6" xfId="14888"/>
    <cellStyle name="40% - 强调文字颜色 6 4 2 2 7" xfId="14889"/>
    <cellStyle name="常规 6 3 4 7" xfId="14890"/>
    <cellStyle name="40% - 强调文字颜色 6 4 2 2 7 3" xfId="14891"/>
    <cellStyle name="常规 6 3 4 7 3" xfId="14892"/>
    <cellStyle name="40% - 强调文字颜色 6 4 2 2 7 4" xfId="14893"/>
    <cellStyle name="常规 6 3 4 7 4" xfId="14894"/>
    <cellStyle name="40% - 强调文字颜色 6 4 2 2 9" xfId="14895"/>
    <cellStyle name="常规 6 3 4 9" xfId="14896"/>
    <cellStyle name="40% - 强调文字颜色 6 4 2 3 3 2 5" xfId="14897"/>
    <cellStyle name="常规 6 3 5 3 2 5" xfId="14898"/>
    <cellStyle name="常规 8 2 4 2" xfId="14899"/>
    <cellStyle name="40% - 强调文字颜色 6 4 2 3 3 2 6" xfId="14900"/>
    <cellStyle name="常规 6 3 5 3 2 6" xfId="14901"/>
    <cellStyle name="40% - 强调文字颜色 6 4 2 3 4 2" xfId="14902"/>
    <cellStyle name="常规 6 3 5 4 2" xfId="14903"/>
    <cellStyle name="40% - 强调文字颜色 6 4 2 3 4 2 5" xfId="14904"/>
    <cellStyle name="40% - 强调文字颜色 6 6 2 2 2" xfId="14905"/>
    <cellStyle name="常规 6 3 5 4 2 5" xfId="14906"/>
    <cellStyle name="40% - 强调文字颜色 6 4 2 3 4 3" xfId="14907"/>
    <cellStyle name="常规 6 3 5 4 3" xfId="14908"/>
    <cellStyle name="40% - 强调文字颜色 6 4 2 3 4 4" xfId="14909"/>
    <cellStyle name="常规 6 3 5 4 4" xfId="14910"/>
    <cellStyle name="40% - 强调文字颜色 6 4 2 3 4 5" xfId="14911"/>
    <cellStyle name="常规 6 3 5 4 5" xfId="14912"/>
    <cellStyle name="40% - 强调文字颜色 6 4 2 3 4 6" xfId="14913"/>
    <cellStyle name="常规 6 3 5 4 6" xfId="14914"/>
    <cellStyle name="40% - 强调文字颜色 6 4 2 3 6" xfId="14915"/>
    <cellStyle name="常规 6 3 5 6" xfId="14916"/>
    <cellStyle name="40% - 强调文字颜色 6 4 2 3 6 3" xfId="14917"/>
    <cellStyle name="常规 6 3 5 6 3" xfId="14918"/>
    <cellStyle name="40% - 强调文字颜色 6 4 2 3 6 4" xfId="14919"/>
    <cellStyle name="常规 6 3 5 6 4" xfId="14920"/>
    <cellStyle name="40% - 强调文字颜色 6 4 2 3 6 5" xfId="14921"/>
    <cellStyle name="常规 6 3 5 6 5" xfId="14922"/>
    <cellStyle name="40% - 强调文字颜色 6 4 2 3 7" xfId="14923"/>
    <cellStyle name="常规 6 3 5 7" xfId="14924"/>
    <cellStyle name="40% - 强调文字颜色 6 4 2 4 2" xfId="14925"/>
    <cellStyle name="40% - 强调文字颜色 6 4 2 4 2 2" xfId="14926"/>
    <cellStyle name="40% - 强调文字颜色 6 4 2 4 2 3" xfId="14927"/>
    <cellStyle name="40% - 强调文字颜色 6 4 2 4 2 4" xfId="14928"/>
    <cellStyle name="40% - 强调文字颜色 6 4 2 4 2 5" xfId="14929"/>
    <cellStyle name="40% - 强调文字颜色 6 4 2 4 2 6" xfId="14930"/>
    <cellStyle name="40% - 强调文字颜色 6 4 2 5 2" xfId="14931"/>
    <cellStyle name="40% - 强调文字颜色 6 4 2 5 2 2" xfId="14932"/>
    <cellStyle name="40% - 强调文字颜色 6 4 2 5 2 2 4" xfId="14933"/>
    <cellStyle name="常规 2 2 3 2 2 2 3" xfId="14934"/>
    <cellStyle name="40% - 强调文字颜色 6 4 2 5 2 3" xfId="14935"/>
    <cellStyle name="常规 2 2 2 10 2" xfId="14936"/>
    <cellStyle name="40% - 强调文字颜色 6 4 2 5 2 4" xfId="14937"/>
    <cellStyle name="常规 2 2 2 10 3" xfId="14938"/>
    <cellStyle name="40% - 强调文字颜色 6 4 2 5 2 5" xfId="14939"/>
    <cellStyle name="常规 2 2 2 10 4" xfId="14940"/>
    <cellStyle name="40% - 强调文字颜色 6 4 2 5 2 6" xfId="14941"/>
    <cellStyle name="常规 2 2 2 10 5" xfId="14942"/>
    <cellStyle name="40% - 强调文字颜色 6 4 2 6 2" xfId="14943"/>
    <cellStyle name="40% - 强调文字颜色 6 4 2 6 2 4" xfId="14944"/>
    <cellStyle name="40% - 强调文字颜色 6 4 2 6 2 5" xfId="14945"/>
    <cellStyle name="40% - 强调文字颜色 6 4 2 6 3" xfId="14946"/>
    <cellStyle name="40% - 强调文字颜色 6 4 2 6 4" xfId="14947"/>
    <cellStyle name="40% - 强调文字颜色 6 4 2 6 5" xfId="14948"/>
    <cellStyle name="40% - 强调文字颜色 6 4 2 6 6" xfId="14949"/>
    <cellStyle name="40% - 强调文字颜色 6 4 2 7" xfId="14950"/>
    <cellStyle name="40% - 强调文字颜色 6 4 2 8" xfId="14951"/>
    <cellStyle name="40% - 强调文字颜色 6 4 2 8 2" xfId="14952"/>
    <cellStyle name="40% - 强调文字颜色 6 4 2 8 3" xfId="14953"/>
    <cellStyle name="40% - 强调文字颜色 6 4 2 8 4" xfId="14954"/>
    <cellStyle name="40% - 强调文字颜色 6 4 2 8 5" xfId="14955"/>
    <cellStyle name="40% - 强调文字颜色 6 4 3 2" xfId="14956"/>
    <cellStyle name="40% - 强调文字颜色 6 4 3 2 2" xfId="14957"/>
    <cellStyle name="40% - 强调文字颜色 6 4 3 2 2 5" xfId="14958"/>
    <cellStyle name="40% - 强调文字颜色 6 4 3 2 2 6" xfId="14959"/>
    <cellStyle name="40% - 强调文字颜色 6 4 3 2 3" xfId="14960"/>
    <cellStyle name="40% - 强调文字颜色 6 4 3 3" xfId="14961"/>
    <cellStyle name="40% - 强调文字颜色 6 4 3 3 2 3" xfId="14962"/>
    <cellStyle name="40% - 强调文字颜色 6 4 3 3 2 4" xfId="14963"/>
    <cellStyle name="40% - 强调文字颜色 6 4 3 3 2 5" xfId="14964"/>
    <cellStyle name="40% - 强调文字颜色 6 4 3 3 2 6" xfId="14965"/>
    <cellStyle name="40% - 强调文字颜色 6 4 3 4" xfId="14966"/>
    <cellStyle name="40% - 强调文字颜色 6 4 3 4 2" xfId="14967"/>
    <cellStyle name="40% - 强调文字颜色 6 4 3 4 2 6" xfId="14968"/>
    <cellStyle name="40% - 强调文字颜色 6 4 3 5 4" xfId="14969"/>
    <cellStyle name="常规 5 2 3 2 7 2" xfId="14970"/>
    <cellStyle name="40% - 强调文字颜色 6 4 3 5 5" xfId="14971"/>
    <cellStyle name="常规 5 2 3 2 7 3" xfId="14972"/>
    <cellStyle name="40% - 强调文字颜色 6 4 3 5 6" xfId="14973"/>
    <cellStyle name="常规 5 2 3 2 7 4" xfId="14974"/>
    <cellStyle name="40% - 强调文字颜色 6 4 3 7 2" xfId="14975"/>
    <cellStyle name="40% - 强调文字颜色 6 4 3 7 3" xfId="14976"/>
    <cellStyle name="40% - 强调文字颜色 6 4 3 7 4" xfId="14977"/>
    <cellStyle name="40% - 强调文字颜色 6 4 3 7 5" xfId="14978"/>
    <cellStyle name="40% - 强调文字颜色 6 4 4" xfId="14979"/>
    <cellStyle name="40% - 强调文字颜色 6 4 4 10" xfId="14980"/>
    <cellStyle name="40% - 强调文字颜色 6 4 4 2" xfId="14981"/>
    <cellStyle name="常规 6 5 4" xfId="14982"/>
    <cellStyle name="40% - 强调文字颜色 6 4 4 2 2" xfId="14983"/>
    <cellStyle name="常规 6 5 4 2" xfId="14984"/>
    <cellStyle name="40% - 强调文字颜色 6 4 4 2 2 2 2" xfId="14985"/>
    <cellStyle name="常规 6 5 4 2 2 2" xfId="14986"/>
    <cellStyle name="40% - 强调文字颜色 6 4 4 2 2 2 3" xfId="14987"/>
    <cellStyle name="常规 6 5 4 2 2 3" xfId="14988"/>
    <cellStyle name="40% - 强调文字颜色 6 4 4 2 2 2 4" xfId="14989"/>
    <cellStyle name="常规 6 5 4 2 2 4" xfId="14990"/>
    <cellStyle name="40% - 强调文字颜色 6 4 4 2 2 2 5" xfId="14991"/>
    <cellStyle name="常规 6 5 4 2 2 5" xfId="14992"/>
    <cellStyle name="40% - 强调文字颜色 6 4 4 2 2 5" xfId="14993"/>
    <cellStyle name="常规 6 5 4 2 5" xfId="14994"/>
    <cellStyle name="注释 2 2 2 2" xfId="14995"/>
    <cellStyle name="40% - 强调文字颜色 6 4 4 2 2 6" xfId="14996"/>
    <cellStyle name="常规 6 5 4 2 6" xfId="14997"/>
    <cellStyle name="注释 2 2 2 3" xfId="14998"/>
    <cellStyle name="40% - 强调文字颜色 6 4 4 3" xfId="14999"/>
    <cellStyle name="常规 6 5 5" xfId="15000"/>
    <cellStyle name="40% - 强调文字颜色 6 4 4 3 2" xfId="15001"/>
    <cellStyle name="常规 6 5 5 2" xfId="15002"/>
    <cellStyle name="40% - 强调文字颜色 6 4 4 3 2 5" xfId="15003"/>
    <cellStyle name="常规 6 5 5 2 5" xfId="15004"/>
    <cellStyle name="注释 2 3 2 2" xfId="15005"/>
    <cellStyle name="40% - 强调文字颜色 6 4 4 4" xfId="15006"/>
    <cellStyle name="常规 6 5 6" xfId="15007"/>
    <cellStyle name="40% - 强调文字颜色 6 4 4 4 2" xfId="15008"/>
    <cellStyle name="常规 6 5 6 2" xfId="15009"/>
    <cellStyle name="40% - 强调文字颜色 6 4 4 4 3" xfId="15010"/>
    <cellStyle name="常规 6 5 6 3" xfId="15011"/>
    <cellStyle name="40% - 强调文字颜色 6 4 4 4 4" xfId="15012"/>
    <cellStyle name="常规 5 2 3 3 6 2" xfId="15013"/>
    <cellStyle name="常规 6 5 6 4" xfId="15014"/>
    <cellStyle name="40% - 强调文字颜色 6 4 4 4 5" xfId="15015"/>
    <cellStyle name="常规 5 2 3 3 6 3" xfId="15016"/>
    <cellStyle name="常规 6 5 6 5" xfId="15017"/>
    <cellStyle name="40% - 强调文字颜色 6 4 4 4 6" xfId="15018"/>
    <cellStyle name="常规 5 2 3 3 6 4" xfId="15019"/>
    <cellStyle name="常规 6 5 6 6" xfId="15020"/>
    <cellStyle name="40% - 强调文字颜色 6 4 4 5" xfId="15021"/>
    <cellStyle name="常规 6 5 7" xfId="15022"/>
    <cellStyle name="40% - 强调文字颜色 6 4 4 6" xfId="15023"/>
    <cellStyle name="常规 6 5 8" xfId="15024"/>
    <cellStyle name="40% - 强调文字颜色 6 4 4 6 4" xfId="15025"/>
    <cellStyle name="常规 6 5 8 4" xfId="15026"/>
    <cellStyle name="40% - 强调文字颜色 6 4 4 6 5" xfId="15027"/>
    <cellStyle name="常规 6 5 8 5" xfId="15028"/>
    <cellStyle name="40% - 强调文字颜色 6 4 4 7" xfId="15029"/>
    <cellStyle name="常规 6 5 9" xfId="15030"/>
    <cellStyle name="40% - 强调文字颜色 6 4 4 8" xfId="15031"/>
    <cellStyle name="40% - 强调文字颜色 6 4 5" xfId="15032"/>
    <cellStyle name="40% - 强调文字颜色 6 4 5 2" xfId="15033"/>
    <cellStyle name="常规 6 6 4" xfId="15034"/>
    <cellStyle name="40% - 强调文字颜色 6 4 5 2 2" xfId="15035"/>
    <cellStyle name="常规 6 6 4 2" xfId="15036"/>
    <cellStyle name="40% - 强调文字颜色 6 4 5 2 2 5" xfId="15037"/>
    <cellStyle name="常规 6 6 4 2 5" xfId="15038"/>
    <cellStyle name="40% - 强调文字颜色 6 4 5 2 3" xfId="15039"/>
    <cellStyle name="40% - 强调文字颜色 6 4 5 2 4" xfId="15040"/>
    <cellStyle name="40% - 强调文字颜色 6 4 5 2 5" xfId="15041"/>
    <cellStyle name="40% - 强调文字颜色 6 4 5 2 6" xfId="15042"/>
    <cellStyle name="40% - 强调文字颜色 6 4 6" xfId="15043"/>
    <cellStyle name="40% - 强调文字颜色 6 4 6 2 2 5" xfId="15044"/>
    <cellStyle name="常规 2 7 2 2 5 6" xfId="15045"/>
    <cellStyle name="常规 6 7 4 2 5" xfId="15046"/>
    <cellStyle name="40% - 强调文字颜色 6 4 6 2 3" xfId="15047"/>
    <cellStyle name="40% - 强调文字颜色 6 4 6 2 4" xfId="15048"/>
    <cellStyle name="40% - 强调文字颜色 6 4 6 2 5" xfId="15049"/>
    <cellStyle name="40% - 强调文字颜色 6 4 7" xfId="15050"/>
    <cellStyle name="40% - 强调文字颜色 6 4 7 2" xfId="15051"/>
    <cellStyle name="常规 6 8 4" xfId="15052"/>
    <cellStyle name="40% - 强调文字颜色 6 4 7 2 2" xfId="15053"/>
    <cellStyle name="常规 6 8 4 2" xfId="15054"/>
    <cellStyle name="40% - 强调文字颜色 6 4 7 2 3" xfId="15055"/>
    <cellStyle name="常规 6 8 4 3" xfId="15056"/>
    <cellStyle name="40% - 强调文字颜色 6 4 7 2 4" xfId="15057"/>
    <cellStyle name="常规 6 8 4 4" xfId="15058"/>
    <cellStyle name="40% - 强调文字颜色 6 4 7 2 5" xfId="15059"/>
    <cellStyle name="常规 6 8 4 5" xfId="15060"/>
    <cellStyle name="40% - 强调文字颜色 6 4 7 3" xfId="15061"/>
    <cellStyle name="常规 6 8 5" xfId="15062"/>
    <cellStyle name="40% - 强调文字颜色 6 4 8" xfId="15063"/>
    <cellStyle name="40% - 强调文字颜色 6 4 9" xfId="15064"/>
    <cellStyle name="40% - 强调文字颜色 6 4 9 2" xfId="15065"/>
    <cellStyle name="常规 2 3 6 3 2 4" xfId="15066"/>
    <cellStyle name="40% - 强调文字颜色 6 4 9 3" xfId="15067"/>
    <cellStyle name="常规 2 3 6 3 2 5" xfId="15068"/>
    <cellStyle name="40% - 强调文字颜色 6 4 9 5" xfId="15069"/>
    <cellStyle name="40% - 强调文字颜色 6 5" xfId="15070"/>
    <cellStyle name="40% - 强调文字颜色 6 5 2" xfId="15071"/>
    <cellStyle name="40% - 强调文字颜色 6 5 2 2" xfId="15072"/>
    <cellStyle name="常规 2 2 8 2 2 6" xfId="15073"/>
    <cellStyle name="40% - 强调文字颜色 6 5 2 2 2 2" xfId="15074"/>
    <cellStyle name="40% - 强调文字颜色 6 5 2 2 2 2 2" xfId="15075"/>
    <cellStyle name="40% - 强调文字颜色 6 5 2 2 2 2 3" xfId="15076"/>
    <cellStyle name="40% - 强调文字颜色 6 5 2 2 2 2 4" xfId="15077"/>
    <cellStyle name="40% - 强调文字颜色 6 5 2 2 2 2 5" xfId="15078"/>
    <cellStyle name="40% - 强调文字颜色 6 5 2 3" xfId="15079"/>
    <cellStyle name="40% - 强调文字颜色 6 5 2 3 2 5" xfId="15080"/>
    <cellStyle name="常规 2 9 2 2 2 2 3" xfId="15081"/>
    <cellStyle name="40% - 强调文字颜色 6 5 2 3 2 6" xfId="15082"/>
    <cellStyle name="常规 2 9 2 2 2 2 4" xfId="15083"/>
    <cellStyle name="40% - 强调文字颜色 6 5 2 4" xfId="15084"/>
    <cellStyle name="40% - 强调文字颜色 6 5 2 4 2" xfId="15085"/>
    <cellStyle name="40% - 强调文字颜色 6 5 2 4 2 2" xfId="15086"/>
    <cellStyle name="40% - 强调文字颜色 6 5 2 4 2 4" xfId="15087"/>
    <cellStyle name="注释 2 2 9 3" xfId="15088"/>
    <cellStyle name="40% - 强调文字颜色 6 5 2 4 2 5" xfId="15089"/>
    <cellStyle name="注释 2 2 9 4" xfId="15090"/>
    <cellStyle name="40% - 强调文字颜色 6 5 2 4 2 6" xfId="15091"/>
    <cellStyle name="注释 2 2 9 5" xfId="15092"/>
    <cellStyle name="40% - 强调文字颜色 6 5 2 5" xfId="15093"/>
    <cellStyle name="40% - 强调文字颜色 6 5 2 5 2" xfId="15094"/>
    <cellStyle name="40% - 强调文字颜色 6 5 2 5 2 2" xfId="15095"/>
    <cellStyle name="40% - 强调文字颜色 6 5 2 5 3" xfId="15096"/>
    <cellStyle name="40% - 强调文字颜色 6 5 2 5 4" xfId="15097"/>
    <cellStyle name="40% - 强调文字颜色 6 5 2 5 5" xfId="15098"/>
    <cellStyle name="40% - 强调文字颜色 6 5 2 5 6" xfId="15099"/>
    <cellStyle name="40% - 强调文字颜色 6 5 2 6" xfId="15100"/>
    <cellStyle name="40% - 强调文字颜色 6 5 2 7" xfId="15101"/>
    <cellStyle name="常规 2 2 2 7 2 2 2" xfId="15102"/>
    <cellStyle name="40% - 强调文字颜色 6 5 2 7 2" xfId="15103"/>
    <cellStyle name="常规 2 2 2 7 2 2 2 2" xfId="15104"/>
    <cellStyle name="40% - 强调文字颜色 6 5 2 7 3" xfId="15105"/>
    <cellStyle name="常规 2 2 2 7 2 2 2 3" xfId="15106"/>
    <cellStyle name="40% - 强调文字颜色 6 5 2 7 4" xfId="15107"/>
    <cellStyle name="常规 2 2 2 7 2 2 2 4" xfId="15108"/>
    <cellStyle name="40% - 强调文字颜色 6 5 2 7 5" xfId="15109"/>
    <cellStyle name="常规 2 2 2 7 2 2 2 5" xfId="15110"/>
    <cellStyle name="40% - 强调文字颜色 6 5 2 8" xfId="15111"/>
    <cellStyle name="常规 2 2 2 7 2 2 3" xfId="15112"/>
    <cellStyle name="40% - 强调文字颜色 6 5 2 9" xfId="15113"/>
    <cellStyle name="常规 2 2 2 7 2 2 4" xfId="15114"/>
    <cellStyle name="40% - 强调文字颜色 6 5 3" xfId="15115"/>
    <cellStyle name="40% - 强调文字颜色 6 5 3 10" xfId="15116"/>
    <cellStyle name="40% - 强调文字颜色 6 5 3 2" xfId="15117"/>
    <cellStyle name="常规 7 4 4" xfId="15118"/>
    <cellStyle name="40% - 强调文字颜色 6 5 3 3" xfId="15119"/>
    <cellStyle name="常规 7 4 5" xfId="15120"/>
    <cellStyle name="40% - 强调文字颜色 6 5 3 3 2" xfId="15121"/>
    <cellStyle name="常规 7 4 5 2" xfId="15122"/>
    <cellStyle name="40% - 强调文字颜色 6 5 3 3 2 5" xfId="15123"/>
    <cellStyle name="常规 7 4 5 2 5" xfId="15124"/>
    <cellStyle name="40% - 强调文字颜色 6 5 3 3 2 6" xfId="15125"/>
    <cellStyle name="常规 7 4 5 2 6" xfId="15126"/>
    <cellStyle name="40% - 强调文字颜色 6 5 3 4" xfId="15127"/>
    <cellStyle name="常规 7 4 6" xfId="15128"/>
    <cellStyle name="40% - 强调文字颜色 6 5 3 4 2" xfId="15129"/>
    <cellStyle name="常规 3 2 2 2 6 4" xfId="15130"/>
    <cellStyle name="常规 7 4 6 2" xfId="15131"/>
    <cellStyle name="40% - 强调文字颜色 6 5 3 4 3" xfId="15132"/>
    <cellStyle name="常规 3 2 2 2 6 5" xfId="15133"/>
    <cellStyle name="常规 7 4 6 3" xfId="15134"/>
    <cellStyle name="40% - 强调文字颜色 6 5 3 4 4" xfId="15135"/>
    <cellStyle name="常规 3 2 2 2 6 6" xfId="15136"/>
    <cellStyle name="常规 7 4 6 4" xfId="15137"/>
    <cellStyle name="40% - 强调文字颜色 6 5 3 4 5" xfId="15138"/>
    <cellStyle name="常规 7 4 6 5" xfId="15139"/>
    <cellStyle name="40% - 强调文字颜色 6 5 3 4 6" xfId="15140"/>
    <cellStyle name="常规 7 4 6 6" xfId="15141"/>
    <cellStyle name="40% - 强调文字颜色 6 5 3 5" xfId="15142"/>
    <cellStyle name="常规 7 4 7" xfId="15143"/>
    <cellStyle name="40% - 强调文字颜色 6 5 3 6" xfId="15144"/>
    <cellStyle name="常规 7 4 8" xfId="15145"/>
    <cellStyle name="40% - 强调文字颜色 6 5 3 6 5" xfId="15146"/>
    <cellStyle name="常规 7 4 8 5" xfId="15147"/>
    <cellStyle name="40% - 强调文字颜色 6 5 3 7" xfId="15148"/>
    <cellStyle name="常规 7 4 9" xfId="15149"/>
    <cellStyle name="40% - 强调文字颜色 6 5 3 8" xfId="15150"/>
    <cellStyle name="40% - 强调文字颜色 6 5 4" xfId="15151"/>
    <cellStyle name="40% - 强调文字颜色 6 5 4 2" xfId="15152"/>
    <cellStyle name="常规 7 5 4" xfId="15153"/>
    <cellStyle name="40% - 强调文字颜色 6 5 4 2 2" xfId="15154"/>
    <cellStyle name="常规 7 5 4 2" xfId="15155"/>
    <cellStyle name="40% - 强调文字颜色 6 5 4 2 3" xfId="15156"/>
    <cellStyle name="40% - 强调文字颜色 6 5 4 2 4" xfId="15157"/>
    <cellStyle name="40% - 强调文字颜色 6 5 4 2 5" xfId="15158"/>
    <cellStyle name="40% - 强调文字颜色 6 5 4 2 6" xfId="15159"/>
    <cellStyle name="常规 2 2 2 4 3 3 2 2 2" xfId="15160"/>
    <cellStyle name="常规 11 2 4 2" xfId="15161"/>
    <cellStyle name="40% - 强调文字颜色 6 5 5" xfId="15162"/>
    <cellStyle name="40% - 强调文字颜色 6 5 5 2" xfId="15163"/>
    <cellStyle name="常规 7 6 4" xfId="15164"/>
    <cellStyle name="40% - 强调文字颜色 6 5 5 2 2" xfId="15165"/>
    <cellStyle name="常规 3 2 2 4 4 4" xfId="15166"/>
    <cellStyle name="常规 7 6 4 2" xfId="15167"/>
    <cellStyle name="40% - 强调文字颜色 6 5 5 2 2 4" xfId="15168"/>
    <cellStyle name="常规 4 2 2 2 8 5" xfId="15169"/>
    <cellStyle name="常规 7 6 4 2 4" xfId="15170"/>
    <cellStyle name="40% - 强调文字颜色 6 5 5 2 2 5" xfId="15171"/>
    <cellStyle name="常规 7 6 4 2 5" xfId="15172"/>
    <cellStyle name="40% - 强调文字颜色 6 5 5 2 3" xfId="15173"/>
    <cellStyle name="常规 3 2 2 4 4 5" xfId="15174"/>
    <cellStyle name="常规 7 6 4 3" xfId="15175"/>
    <cellStyle name="40% - 强调文字颜色 6 5 5 2 4" xfId="15176"/>
    <cellStyle name="常规 3 2 2 4 4 6" xfId="15177"/>
    <cellStyle name="常规 7 6 4 4" xfId="15178"/>
    <cellStyle name="40% - 强调文字颜色 6 5 5 2 5" xfId="15179"/>
    <cellStyle name="常规 7 4 2 7 2" xfId="15180"/>
    <cellStyle name="常规 7 6 4 5" xfId="15181"/>
    <cellStyle name="40% - 强调文字颜色 6 5 5 2 6" xfId="15182"/>
    <cellStyle name="常规 7 4 2 7 3" xfId="15183"/>
    <cellStyle name="常规 7 6 4 6" xfId="15184"/>
    <cellStyle name="40% - 强调文字颜色 6 5 6" xfId="15185"/>
    <cellStyle name="40% - 强调文字颜色 6 5 6 2" xfId="15186"/>
    <cellStyle name="常规 7 7 4" xfId="15187"/>
    <cellStyle name="40% - 强调文字颜色 6 5 6 2 3" xfId="15188"/>
    <cellStyle name="常规 7 7 4 3" xfId="15189"/>
    <cellStyle name="40% - 强调文字颜色 6 5 6 2 4" xfId="15190"/>
    <cellStyle name="常规 7 7 4 4" xfId="15191"/>
    <cellStyle name="40% - 强调文字颜色 6 5 6 2 5" xfId="15192"/>
    <cellStyle name="常规 7 7 4 5" xfId="15193"/>
    <cellStyle name="40% - 强调文字颜色 6 5 6 3" xfId="15194"/>
    <cellStyle name="常规 7 7 5" xfId="15195"/>
    <cellStyle name="40% - 强调文字颜色 6 5 6 6" xfId="15196"/>
    <cellStyle name="常规 7 7 8" xfId="15197"/>
    <cellStyle name="40% - 强调文字颜色 6 5 7" xfId="15198"/>
    <cellStyle name="40% - 强调文字颜色 6 5 8" xfId="15199"/>
    <cellStyle name="40% - 强调文字颜色 6 5 8 2" xfId="15200"/>
    <cellStyle name="40% - 强调文字颜色 6 5 8 3" xfId="15201"/>
    <cellStyle name="40% - 强调文字颜色 6 5 8 5" xfId="15202"/>
    <cellStyle name="40% - 强调文字颜色 6 6" xfId="15203"/>
    <cellStyle name="40% - 强调文字颜色 6 6 10" xfId="15204"/>
    <cellStyle name="注释 2 2 2" xfId="15205"/>
    <cellStyle name="40% - 强调文字颜色 6 6 11" xfId="15206"/>
    <cellStyle name="注释 2 2 3" xfId="15207"/>
    <cellStyle name="40% - 强调文字颜色 6 6 2 2 2 2 2" xfId="15208"/>
    <cellStyle name="40% - 强调文字颜色 6 6 2 2 2 2 3" xfId="15209"/>
    <cellStyle name="40% - 强调文字颜色 6 6 2 2 2 4" xfId="15210"/>
    <cellStyle name="常规 11 2 2 5 6" xfId="15211"/>
    <cellStyle name="40% - 强调文字颜色 6 6 2 2 2 5" xfId="15212"/>
    <cellStyle name="40% - 强调文字颜色 6 6 2 2 2 6" xfId="15213"/>
    <cellStyle name="40% - 强调文字颜色 6 6 2 3 2" xfId="15214"/>
    <cellStyle name="40% - 强调文字颜色 6 6 2 3 3" xfId="15215"/>
    <cellStyle name="40% - 强调文字颜色 6 6 2 3 4" xfId="15216"/>
    <cellStyle name="40% - 强调文字颜色 6 6 2 3 5" xfId="15217"/>
    <cellStyle name="40% - 强调文字颜色 6 6 2 3 6" xfId="15218"/>
    <cellStyle name="40% - 强调文字颜色 6 6 2 5 3" xfId="15219"/>
    <cellStyle name="40% - 强调文字颜色 6 6 2 5 4" xfId="15220"/>
    <cellStyle name="40% - 强调文字颜色 6 6 2 5 5" xfId="15221"/>
    <cellStyle name="40% - 强调文字颜色 6 6 2 6" xfId="15222"/>
    <cellStyle name="常规 18 2 2 2" xfId="15223"/>
    <cellStyle name="40% - 强调文字颜色 6 6 2 7" xfId="15224"/>
    <cellStyle name="常规 18 2 2 3" xfId="15225"/>
    <cellStyle name="常规 2 2 2 7 3 2 2" xfId="15226"/>
    <cellStyle name="40% - 强调文字颜色 6 6 2 8" xfId="15227"/>
    <cellStyle name="常规 18 2 2 4" xfId="15228"/>
    <cellStyle name="常规 2 2 2 7 3 2 3" xfId="15229"/>
    <cellStyle name="40% - 强调文字颜色 6 6 2 9" xfId="15230"/>
    <cellStyle name="常规 18 2 2 5" xfId="15231"/>
    <cellStyle name="常规 2 2 2 7 3 2 4" xfId="15232"/>
    <cellStyle name="40% - 强调文字颜色 6 6 3 2" xfId="15233"/>
    <cellStyle name="常规 13 2 2 2 2" xfId="15234"/>
    <cellStyle name="40% - 强调文字颜色 6 6 3 2 2" xfId="15235"/>
    <cellStyle name="常规 2 2 2 2 4 6" xfId="15236"/>
    <cellStyle name="常规 4 2 4 2 4 2" xfId="15237"/>
    <cellStyle name="40% - 强调文字颜色 6 6 3 2 2 5" xfId="15238"/>
    <cellStyle name="常规 2 2 2 2 4 6 5" xfId="15239"/>
    <cellStyle name="常规 4 2 4 2 4 2 5" xfId="15240"/>
    <cellStyle name="40% - 强调文字颜色 6 6 3 2 3" xfId="15241"/>
    <cellStyle name="常规 2 2 2 3 2" xfId="15242"/>
    <cellStyle name="常规 2 2 2 2 4 7" xfId="15243"/>
    <cellStyle name="40% - 强调文字颜色 6 6 3 2 4" xfId="15244"/>
    <cellStyle name="常规 2 2 2 2 4 8" xfId="15245"/>
    <cellStyle name="40% - 强调文字颜色 6 6 3 2 5" xfId="15246"/>
    <cellStyle name="常规 2 2 2 2 4 9" xfId="15247"/>
    <cellStyle name="40% - 强调文字颜色 6 6 3 2 6" xfId="15248"/>
    <cellStyle name="40% - 强调文字颜色 6 6 4 2 2" xfId="15249"/>
    <cellStyle name="常规 2 2 2 2 3 2 2 2 2" xfId="15250"/>
    <cellStyle name="40% - 强调文字颜色 6 6 4 2 2 4" xfId="15251"/>
    <cellStyle name="常规 2 2 2 2 3 2 2 2 2 4" xfId="15252"/>
    <cellStyle name="40% - 强调文字颜色 6 6 4 2 2 5" xfId="15253"/>
    <cellStyle name="常规 2 2 2 2 3 2 2 2 2 5" xfId="15254"/>
    <cellStyle name="40% - 强调文字颜色 6 6 4 2 3" xfId="15255"/>
    <cellStyle name="常规 2 2 2 2 3 2 2 2 3" xfId="15256"/>
    <cellStyle name="常规 2 2 3 3 2" xfId="15257"/>
    <cellStyle name="40% - 强调文字颜色 6 6 4 2 4" xfId="15258"/>
    <cellStyle name="常规 2 2 2 2 3 2 2 2 4" xfId="15259"/>
    <cellStyle name="常规 2 2 3 3 3" xfId="15260"/>
    <cellStyle name="40% - 强调文字颜色 6 6 4 2 5" xfId="15261"/>
    <cellStyle name="常规 2 2 2 2 3 2 2 2 5" xfId="15262"/>
    <cellStyle name="常规 2 2 3 3 4" xfId="15263"/>
    <cellStyle name="40% - 强调文字颜色 6 6 4 2 6" xfId="15264"/>
    <cellStyle name="常规 2 2 2 2 3 2 2 2 6" xfId="15265"/>
    <cellStyle name="常规 2 2 3 3 5" xfId="15266"/>
    <cellStyle name="常规 12 2 4 2" xfId="15267"/>
    <cellStyle name="常规 4 2 4 3 4 6" xfId="15268"/>
    <cellStyle name="40% - 强调文字颜色 6 6 5 2" xfId="15269"/>
    <cellStyle name="常规 2 2 2 2 3 2 3 2" xfId="15270"/>
    <cellStyle name="40% - 强调文字颜色 6 6 5 2 2" xfId="15271"/>
    <cellStyle name="常规 2 2 2 2 3 2 3 2 2" xfId="15272"/>
    <cellStyle name="40% - 强调文字颜色 6 6 5 2 3" xfId="15273"/>
    <cellStyle name="常规 2 2 2 2 3 2 3 2 3" xfId="15274"/>
    <cellStyle name="40% - 强调文字颜色 6 6 5 2 4" xfId="15275"/>
    <cellStyle name="常规 2 2 2 2 3 2 3 2 4" xfId="15276"/>
    <cellStyle name="40% - 强调文字颜色 6 6 5 2 5" xfId="15277"/>
    <cellStyle name="常规 2 2 2 2 3 2 3 2 5" xfId="15278"/>
    <cellStyle name="常规 11 2 2 3 2" xfId="15279"/>
    <cellStyle name="40% - 强调文字颜色 6 6 5 3" xfId="15280"/>
    <cellStyle name="常规 2 2 2 2 3 2 3 3" xfId="15281"/>
    <cellStyle name="40% - 强调文字颜色 6 6 5 6" xfId="15282"/>
    <cellStyle name="常规 2 2 2 2 3 2 3 6" xfId="15283"/>
    <cellStyle name="40% - 强调文字颜色 6 6 7" xfId="15284"/>
    <cellStyle name="常规 13 2 2 6" xfId="15285"/>
    <cellStyle name="常规 2 2 2 2 3 2 5" xfId="15286"/>
    <cellStyle name="40% - 强调文字颜色 6 6 7 2" xfId="15287"/>
    <cellStyle name="常规 2 2 2 2 3 2 5 2" xfId="15288"/>
    <cellStyle name="40% - 强调文字颜色 6 6 7 3" xfId="15289"/>
    <cellStyle name="常规 2 2 2 2 3 2 5 3" xfId="15290"/>
    <cellStyle name="40% - 强调文字颜色 6 6 7 5" xfId="15291"/>
    <cellStyle name="常规 2 2 2 2 3 2 5 5" xfId="15292"/>
    <cellStyle name="40% - 强调文字颜色 6 6 8" xfId="15293"/>
    <cellStyle name="常规 2 2 2 2 3 2 6" xfId="15294"/>
    <cellStyle name="40% - 强调文字颜色 6 7 10" xfId="15295"/>
    <cellStyle name="注释 2 7 2" xfId="15296"/>
    <cellStyle name="40% - 强调文字颜色 6 7 2 2 2 3" xfId="15297"/>
    <cellStyle name="常规 2 3 2 2 3 2 2 5" xfId="15298"/>
    <cellStyle name="常规 6 15 5" xfId="15299"/>
    <cellStyle name="40% - 强调文字颜色 6 7 2 2 2 4" xfId="15300"/>
    <cellStyle name="常规 2 3 2 2 3 2 2 6" xfId="15301"/>
    <cellStyle name="40% - 强调文字颜色 6 7 2 2 2 5" xfId="15302"/>
    <cellStyle name="40% - 强调文字颜色 6 7 3 2 3" xfId="15303"/>
    <cellStyle name="常规 2 3 2 3 2" xfId="15304"/>
    <cellStyle name="常规 12 2 2 2 2 5" xfId="15305"/>
    <cellStyle name="40% - 强调文字颜色 6 7 3 2 4" xfId="15306"/>
    <cellStyle name="常规 2 3 2 3 3" xfId="15307"/>
    <cellStyle name="40% - 强调文字颜色 6 7 4 2 4" xfId="15308"/>
    <cellStyle name="常规 2 2 2 2 3 3 2 2 4" xfId="15309"/>
    <cellStyle name="常规 3 2 4 3 4 6" xfId="15310"/>
    <cellStyle name="40% - 强调文字颜色 6 7 4 2 5" xfId="15311"/>
    <cellStyle name="常规 2 2 2 2 3 3 2 2 5" xfId="15312"/>
    <cellStyle name="40% - 强调文字颜色 6 8 2" xfId="15313"/>
    <cellStyle name="40% - 强调文字颜色 6 7 6" xfId="15314"/>
    <cellStyle name="40% - 强调文字颜色 6 7 7" xfId="15315"/>
    <cellStyle name="40% - 强调文字颜色 6 7 8" xfId="15316"/>
    <cellStyle name="40% - 强调文字颜色 6 8 5" xfId="15317"/>
    <cellStyle name="40% - 强调文字颜色 6 8 6" xfId="15318"/>
    <cellStyle name="40% - 强调文字颜色 6 8 7" xfId="15319"/>
    <cellStyle name="常规 2 2 6 2 2 2 2 2" xfId="15320"/>
    <cellStyle name="40% - 强调文字颜色 6 8 8" xfId="15321"/>
    <cellStyle name="常规 2 2 6 2 2 2 2 3" xfId="15322"/>
    <cellStyle name="60% - 强调文字颜色 1 3" xfId="15323"/>
    <cellStyle name="60% - 强调文字颜色 2 3 2 2" xfId="15324"/>
    <cellStyle name="60% - 强调文字颜色 3 2 2" xfId="15325"/>
    <cellStyle name="常规 3 2 12" xfId="15326"/>
    <cellStyle name="60% - 强调文字颜色 3 2 3" xfId="15327"/>
    <cellStyle name="常规 3 2 13" xfId="15328"/>
    <cellStyle name="60% - 强调文字颜色 3 2 4" xfId="15329"/>
    <cellStyle name="常规 3 2 14" xfId="15330"/>
    <cellStyle name="60% - 强调文字颜色 4 3 3" xfId="15331"/>
    <cellStyle name="60% - 强调文字颜色 5 2 2" xfId="15332"/>
    <cellStyle name="60% - 强调文字颜色 5 2 3" xfId="15333"/>
    <cellStyle name="60% - 强调文字颜色 5 2 4" xfId="15334"/>
    <cellStyle name="60% - 强调文字颜色 5 4 2 2" xfId="15335"/>
    <cellStyle name="60% - 强调文字颜色 6 2" xfId="15336"/>
    <cellStyle name="60% - 强调文字颜色 6 2 2" xfId="15337"/>
    <cellStyle name="60% - 强调文字颜色 6 2 2 2" xfId="15338"/>
    <cellStyle name="60% - 强调文字颜色 6 2 3" xfId="15339"/>
    <cellStyle name="60% - 强调文字颜色 6 2 4" xfId="15340"/>
    <cellStyle name="60% - 强调文字颜色 6 4 2" xfId="15341"/>
    <cellStyle name="60% - 强调文字颜色 6 4 2 2" xfId="15342"/>
    <cellStyle name="60% - 强调文字颜色 6 4 3" xfId="15343"/>
    <cellStyle name="60% - 着色 4 2" xfId="15344"/>
    <cellStyle name="60% - 着色 6 2" xfId="15345"/>
    <cellStyle name="标题 1 2" xfId="15346"/>
    <cellStyle name="标题 1 2 2" xfId="15347"/>
    <cellStyle name="标题 1 2 3" xfId="15348"/>
    <cellStyle name="标题 1 2 4" xfId="15349"/>
    <cellStyle name="标题 1 4 2" xfId="15350"/>
    <cellStyle name="标题 1 4 3" xfId="15351"/>
    <cellStyle name="标题 2 2 2" xfId="15352"/>
    <cellStyle name="标题 2 2 3" xfId="15353"/>
    <cellStyle name="标题 2 2 4" xfId="15354"/>
    <cellStyle name="标题 2 4 2" xfId="15355"/>
    <cellStyle name="标题 2 4 2 2" xfId="15356"/>
    <cellStyle name="标题 2 4 3" xfId="15357"/>
    <cellStyle name="标题 2 5" xfId="15358"/>
    <cellStyle name="标题 3 2 2" xfId="15359"/>
    <cellStyle name="常规 3 6 3 3 2 2 3" xfId="15360"/>
    <cellStyle name="标题 3 2 3" xfId="15361"/>
    <cellStyle name="常规 3 6 3 3 2 2 4" xfId="15362"/>
    <cellStyle name="标题 3 2 4" xfId="15363"/>
    <cellStyle name="常规 3 6 3 3 2 2 5" xfId="15364"/>
    <cellStyle name="标题 3 3 2 2" xfId="15365"/>
    <cellStyle name="标题 3 4 2" xfId="15366"/>
    <cellStyle name="标题 3 4 2 2" xfId="15367"/>
    <cellStyle name="标题 3 4 3" xfId="15368"/>
    <cellStyle name="标题 4 2" xfId="15369"/>
    <cellStyle name="常规 2 2 9 2 2 2 2" xfId="15370"/>
    <cellStyle name="标题 4 4 2" xfId="15371"/>
    <cellStyle name="常规 2 5 2 2 3 6 5" xfId="15372"/>
    <cellStyle name="标题 4 4 3" xfId="15373"/>
    <cellStyle name="标题 5" xfId="15374"/>
    <cellStyle name="常规 2 2 9 2 2 3" xfId="15375"/>
    <cellStyle name="标题 5 2 2" xfId="15376"/>
    <cellStyle name="标题 5 2 3" xfId="15377"/>
    <cellStyle name="标题 6" xfId="15378"/>
    <cellStyle name="常规 2 2 9 2 2 4" xfId="15379"/>
    <cellStyle name="标题 7 2" xfId="15380"/>
    <cellStyle name="标题 7 3" xfId="15381"/>
    <cellStyle name="差 2" xfId="15382"/>
    <cellStyle name="差 2 2 2" xfId="15383"/>
    <cellStyle name="差 2 2 3" xfId="15384"/>
    <cellStyle name="差 4" xfId="15385"/>
    <cellStyle name="差 4 2 2" xfId="15386"/>
    <cellStyle name="差 5" xfId="15387"/>
    <cellStyle name="常规 10" xfId="15388"/>
    <cellStyle name="常规 2 2 5 6 6" xfId="15389"/>
    <cellStyle name="常规 11 2 3 6 4" xfId="15390"/>
    <cellStyle name="常规 10 2" xfId="15391"/>
    <cellStyle name="常规 10 3" xfId="15392"/>
    <cellStyle name="常规 11" xfId="15393"/>
    <cellStyle name="常规 11 2 3 6 5" xfId="15394"/>
    <cellStyle name="常规 11 2 2 2" xfId="15395"/>
    <cellStyle name="常规 11 2 2 2 2" xfId="15396"/>
    <cellStyle name="常规 2 2 2 4 3 9" xfId="15397"/>
    <cellStyle name="常规 11 2 2 2 2 2" xfId="15398"/>
    <cellStyle name="常规 11 2 2 2 2 2 2" xfId="15399"/>
    <cellStyle name="常规 11 2 2 2 2 2 3" xfId="15400"/>
    <cellStyle name="常规 11 2 2 2 2 2 4" xfId="15401"/>
    <cellStyle name="常规 2 3 4 3 4 2 2" xfId="15402"/>
    <cellStyle name="常规 19 2 2 2" xfId="15403"/>
    <cellStyle name="常规 11 2 2 2 2 2 5" xfId="15404"/>
    <cellStyle name="常规 2 3 4 3 4 2 3" xfId="15405"/>
    <cellStyle name="强调文字颜色 5 3 2 2" xfId="15406"/>
    <cellStyle name="常规 19 2 2 3" xfId="15407"/>
    <cellStyle name="常规 11 2 2 2 2 3" xfId="15408"/>
    <cellStyle name="常规 11 2 2 2 2 4" xfId="15409"/>
    <cellStyle name="常规 2 2 3 2 5 2 2" xfId="15410"/>
    <cellStyle name="常规 12 2 3 2 2 2" xfId="15411"/>
    <cellStyle name="常规 11 2 2 2 2 5" xfId="15412"/>
    <cellStyle name="常规 2 2 3 2 5 2 3" xfId="15413"/>
    <cellStyle name="常规 12 2 3 2 2 3" xfId="15414"/>
    <cellStyle name="常规 11 2 2 3" xfId="15415"/>
    <cellStyle name="常规 11 2 2 3 2 2 4" xfId="15416"/>
    <cellStyle name="常规 11 2 2 3 2 2 5" xfId="15417"/>
    <cellStyle name="强调文字颜色 6 3 2 2" xfId="15418"/>
    <cellStyle name="常规 11 2 2 4" xfId="15419"/>
    <cellStyle name="常规 11 2 2 4 2" xfId="15420"/>
    <cellStyle name="注释 2 4 5 2 2 3" xfId="15421"/>
    <cellStyle name="常规 11 2 2 4 2 2 4" xfId="15422"/>
    <cellStyle name="常规 11 2 2 4 2 2 5" xfId="15423"/>
    <cellStyle name="常规 11 2 2 5 2 5" xfId="15424"/>
    <cellStyle name="常规 2 3 2 2 3 3 2 2 3" xfId="15425"/>
    <cellStyle name="常规 11 2 2 7 4" xfId="15426"/>
    <cellStyle name="常规 11 2 2 7 5" xfId="15427"/>
    <cellStyle name="常规 11 2 3 10" xfId="15428"/>
    <cellStyle name="常规 11 2 3 2" xfId="15429"/>
    <cellStyle name="常规 11 2 3 2 2" xfId="15430"/>
    <cellStyle name="常规 2 2 5 2 4" xfId="15431"/>
    <cellStyle name="常规 11 2 3 2 2 2 4" xfId="15432"/>
    <cellStyle name="常规 2 2 5 2 4 2 4" xfId="15433"/>
    <cellStyle name="常规 11 2 3 2 2 2 5" xfId="15434"/>
    <cellStyle name="常规 2 2 5 2 4 2 5" xfId="15435"/>
    <cellStyle name="常规 11 2 3 3" xfId="15436"/>
    <cellStyle name="常规 11 2 3 3 2" xfId="15437"/>
    <cellStyle name="常规 11 2 3 4 4" xfId="15438"/>
    <cellStyle name="常规 11 2 3 4 5" xfId="15439"/>
    <cellStyle name="常规 11 2 3 4 6" xfId="15440"/>
    <cellStyle name="好 2 2" xfId="15441"/>
    <cellStyle name="常规 11 2 3 6 2" xfId="15442"/>
    <cellStyle name="常规 11 2 3 6 3" xfId="15443"/>
    <cellStyle name="常规 11 2 3 8" xfId="15444"/>
    <cellStyle name="常规 11 2 3 9" xfId="15445"/>
    <cellStyle name="常规 11 2 4 2 2" xfId="15446"/>
    <cellStyle name="常规 2 10 9" xfId="15447"/>
    <cellStyle name="常规 11 2 4 2 3" xfId="15448"/>
    <cellStyle name="常规 11 2 4 2 4" xfId="15449"/>
    <cellStyle name="常规 11 2 4 2 5" xfId="15450"/>
    <cellStyle name="常规 11 2 4 2 6" xfId="15451"/>
    <cellStyle name="常规 11 2 5" xfId="15452"/>
    <cellStyle name="常规 2 2 2 4 3 3 2 3" xfId="15453"/>
    <cellStyle name="常规 11 2 5 2" xfId="15454"/>
    <cellStyle name="常规 2 8 2 3 2 6" xfId="15455"/>
    <cellStyle name="常规 11 2 5 2 2 4" xfId="15456"/>
    <cellStyle name="常规 11 2 5 2 2 5" xfId="15457"/>
    <cellStyle name="常规 11 2 6" xfId="15458"/>
    <cellStyle name="常规 2 2 2 4 3 3 2 4" xfId="15459"/>
    <cellStyle name="常规 11 2 6 2" xfId="15460"/>
    <cellStyle name="常规 11 2 6 2 2" xfId="15461"/>
    <cellStyle name="常规 11 2 6 2 3" xfId="15462"/>
    <cellStyle name="常规 11 2 6 2 4" xfId="15463"/>
    <cellStyle name="常规 11 2 6 3" xfId="15464"/>
    <cellStyle name="常规 11 2 6 4" xfId="15465"/>
    <cellStyle name="常规 11 2 7" xfId="15466"/>
    <cellStyle name="常规 2 2 2 4 3 3 2 5" xfId="15467"/>
    <cellStyle name="常规 11 2 8" xfId="15468"/>
    <cellStyle name="常规 2 2 2 4 3 3 2 6" xfId="15469"/>
    <cellStyle name="常规 11 2 8 2" xfId="15470"/>
    <cellStyle name="常规 11 2 8 3" xfId="15471"/>
    <cellStyle name="常规 11 2 8 4" xfId="15472"/>
    <cellStyle name="常规 11 2 8 5" xfId="15473"/>
    <cellStyle name="常规 11 2 9" xfId="15474"/>
    <cellStyle name="常规 11 5" xfId="15475"/>
    <cellStyle name="常规 12" xfId="15476"/>
    <cellStyle name="常规 12 13" xfId="15477"/>
    <cellStyle name="常规 12 2" xfId="15478"/>
    <cellStyle name="常规 6 2 6 3" xfId="15479"/>
    <cellStyle name="常规 12 2 10" xfId="15480"/>
    <cellStyle name="常规 12 2 2" xfId="15481"/>
    <cellStyle name="常规 12 2 2 2" xfId="15482"/>
    <cellStyle name="常规 12 2 2 2 2 2" xfId="15483"/>
    <cellStyle name="常规 12 2 2 2 2 3" xfId="15484"/>
    <cellStyle name="常规 12 2 2 2 3" xfId="15485"/>
    <cellStyle name="常规 12 2 2 2 4" xfId="15486"/>
    <cellStyle name="常规 12 2 3" xfId="15487"/>
    <cellStyle name="常规 12 2 3 2" xfId="15488"/>
    <cellStyle name="常规 2 2 3 2 5" xfId="15489"/>
    <cellStyle name="常规 12 2 3 2 2" xfId="15490"/>
    <cellStyle name="常规 2 2 3 2 5 2" xfId="15491"/>
    <cellStyle name="常规 3 2 5 2 4" xfId="15492"/>
    <cellStyle name="常规 12 2 3 2 2 5" xfId="15493"/>
    <cellStyle name="常规 2 2 3 2 5 2 5" xfId="15494"/>
    <cellStyle name="常规 12 2 3 2 3" xfId="15495"/>
    <cellStyle name="常规 12 2 3 2 4" xfId="15496"/>
    <cellStyle name="常规 3 2 4 2 5 2" xfId="15497"/>
    <cellStyle name="常规 12 2 3 2 5" xfId="15498"/>
    <cellStyle name="常规 3 2 4 2 5 3" xfId="15499"/>
    <cellStyle name="常规 12 2 4" xfId="15500"/>
    <cellStyle name="常规 2 5 3 3 6 2" xfId="15501"/>
    <cellStyle name="常规 2 2 2 4 3 4 2 2" xfId="15502"/>
    <cellStyle name="常规 3 2 2 4 2 2 2 4" xfId="15503"/>
    <cellStyle name="常规 12 2 4 2 2" xfId="15504"/>
    <cellStyle name="常规 2 2 3 3 5 2" xfId="15505"/>
    <cellStyle name="常规 12 2 4 2 3" xfId="15506"/>
    <cellStyle name="常规 2 2 3 3 5 3" xfId="15507"/>
    <cellStyle name="常规 12 2 4 2 4" xfId="15508"/>
    <cellStyle name="常规 2 2 3 3 5 4" xfId="15509"/>
    <cellStyle name="常规 12 2 4 2 5" xfId="15510"/>
    <cellStyle name="常规 2 2 3 3 5 5" xfId="15511"/>
    <cellStyle name="常规 12 2 4 3" xfId="15512"/>
    <cellStyle name="常规 2 2 3 3 6" xfId="15513"/>
    <cellStyle name="计算 4 2 2" xfId="15514"/>
    <cellStyle name="常规 12 2 4 4" xfId="15515"/>
    <cellStyle name="常规 2 2 3 3 7" xfId="15516"/>
    <cellStyle name="常规 12 2 4 5" xfId="15517"/>
    <cellStyle name="常规 3 3 3 2 3 2 2" xfId="15518"/>
    <cellStyle name="常规 2 2 3 3 8" xfId="15519"/>
    <cellStyle name="常规 2 3 2 2 3 4 2" xfId="15520"/>
    <cellStyle name="常规 12 2 4 6" xfId="15521"/>
    <cellStyle name="常规 3 3 3 2 3 2 3" xfId="15522"/>
    <cellStyle name="常规 2 2 3 3 9" xfId="15523"/>
    <cellStyle name="常规 2 3 2 2 3 4 3" xfId="15524"/>
    <cellStyle name="注释 2 2 4 10" xfId="15525"/>
    <cellStyle name="常规 12 2 5" xfId="15526"/>
    <cellStyle name="常规 2 5 3 3 6 3" xfId="15527"/>
    <cellStyle name="常规 2 2 2 4 3 4 2 3" xfId="15528"/>
    <cellStyle name="常规 3 2 2 4 2 2 2 5" xfId="15529"/>
    <cellStyle name="常规 12 2 6" xfId="15530"/>
    <cellStyle name="常规 2 5 3 3 6 4" xfId="15531"/>
    <cellStyle name="常规 2 2 2 4 3 4 2 4" xfId="15532"/>
    <cellStyle name="常规 12 2 6 2" xfId="15533"/>
    <cellStyle name="常规 12 2 6 3" xfId="15534"/>
    <cellStyle name="常规 12 2 6 4" xfId="15535"/>
    <cellStyle name="常规 12 2 7" xfId="15536"/>
    <cellStyle name="常规 2 5 3 3 6 5" xfId="15537"/>
    <cellStyle name="常规 2 2 2 4 3 4 2 5" xfId="15538"/>
    <cellStyle name="常规 12 2 8" xfId="15539"/>
    <cellStyle name="常规 12 2 9" xfId="15540"/>
    <cellStyle name="常规 12 3" xfId="15541"/>
    <cellStyle name="常规 6 2 6 4" xfId="15542"/>
    <cellStyle name="常规 12 3 2 2" xfId="15543"/>
    <cellStyle name="常规 4 2 4 4 2 6" xfId="15544"/>
    <cellStyle name="常规 12 3 2 2 2" xfId="15545"/>
    <cellStyle name="常规 12 3 2 2 3" xfId="15546"/>
    <cellStyle name="常规 12 3 2 2 4" xfId="15547"/>
    <cellStyle name="常规 12 3 2 3" xfId="15548"/>
    <cellStyle name="常规 12 3 2 4" xfId="15549"/>
    <cellStyle name="常规 12 4" xfId="15550"/>
    <cellStyle name="常规 3 3 2 5 2 2 2" xfId="15551"/>
    <cellStyle name="常规 6 2 6 5" xfId="15552"/>
    <cellStyle name="常规 12 5" xfId="15553"/>
    <cellStyle name="常规 3 3 2 5 2 2 3" xfId="15554"/>
    <cellStyle name="常规 6 2 6 6" xfId="15555"/>
    <cellStyle name="常规 12 5 5" xfId="15556"/>
    <cellStyle name="常规 12 5 6" xfId="15557"/>
    <cellStyle name="常规 12 6" xfId="15558"/>
    <cellStyle name="常规 3 3 2 5 2 2 4" xfId="15559"/>
    <cellStyle name="常规 12 9 5" xfId="15560"/>
    <cellStyle name="常规 13" xfId="15561"/>
    <cellStyle name="常规 13 2" xfId="15562"/>
    <cellStyle name="常规 13 2 2" xfId="15563"/>
    <cellStyle name="常规 13 2 2 2 3" xfId="15564"/>
    <cellStyle name="常规 13 2 2 2 4" xfId="15565"/>
    <cellStyle name="常规 13 2 2 2 5" xfId="15566"/>
    <cellStyle name="常规 13 2 3" xfId="15567"/>
    <cellStyle name="常规 13 3" xfId="15568"/>
    <cellStyle name="常规 13 3 2" xfId="15569"/>
    <cellStyle name="常规 13 3 2 2 5" xfId="15570"/>
    <cellStyle name="常规 13 4" xfId="15571"/>
    <cellStyle name="常规 13 4 2" xfId="15572"/>
    <cellStyle name="常规 2 3 5 2 3 2 5" xfId="15573"/>
    <cellStyle name="常规 13 4 2 2 3" xfId="15574"/>
    <cellStyle name="常规 13 4 2 2 4" xfId="15575"/>
    <cellStyle name="常规 13 4 2 2 5" xfId="15576"/>
    <cellStyle name="常规 13 5" xfId="15577"/>
    <cellStyle name="常规 13 5 2" xfId="15578"/>
    <cellStyle name="常规 13 5 2 5" xfId="15579"/>
    <cellStyle name="常规 2 2 2 2 2 4 2 2 2" xfId="15580"/>
    <cellStyle name="常规 2 2 2 2 6 2 4" xfId="15581"/>
    <cellStyle name="常规 13 6" xfId="15582"/>
    <cellStyle name="常规 13 7" xfId="15583"/>
    <cellStyle name="常规 13 9 2" xfId="15584"/>
    <cellStyle name="常规 14" xfId="15585"/>
    <cellStyle name="常规 14 10" xfId="15586"/>
    <cellStyle name="常规 14 11" xfId="15587"/>
    <cellStyle name="常规 14 12" xfId="15588"/>
    <cellStyle name="常规 14 2" xfId="15589"/>
    <cellStyle name="常规 6 2 8 3" xfId="15590"/>
    <cellStyle name="常规 14 2 2 2 2" xfId="15591"/>
    <cellStyle name="常规 14 2 2 2 3" xfId="15592"/>
    <cellStyle name="常规 14 2 2 2 4" xfId="15593"/>
    <cellStyle name="常规 14 2 2 2 5" xfId="15594"/>
    <cellStyle name="常规 14 2 2 6" xfId="15595"/>
    <cellStyle name="常规 14 3" xfId="15596"/>
    <cellStyle name="常规 6 2 8 4" xfId="15597"/>
    <cellStyle name="常规 14 3 2 2 2" xfId="15598"/>
    <cellStyle name="常规 14 3 2 2 3" xfId="15599"/>
    <cellStyle name="常规 14 3 2 2 4" xfId="15600"/>
    <cellStyle name="常规 14 3 2 2 5" xfId="15601"/>
    <cellStyle name="常规 14 3 2 3" xfId="15602"/>
    <cellStyle name="常规 14 3 2 4" xfId="15603"/>
    <cellStyle name="常规 14 4" xfId="15604"/>
    <cellStyle name="常规 6 2 8 5" xfId="15605"/>
    <cellStyle name="常规 14 4 2" xfId="15606"/>
    <cellStyle name="常规 14 4 2 3" xfId="15607"/>
    <cellStyle name="常规 14 4 2 4" xfId="15608"/>
    <cellStyle name="常规 14 4 2 5" xfId="15609"/>
    <cellStyle name="常规 14 4 3" xfId="15610"/>
    <cellStyle name="常规 14 4 4" xfId="15611"/>
    <cellStyle name="常规 14 4 5" xfId="15612"/>
    <cellStyle name="常规 14 4 6" xfId="15613"/>
    <cellStyle name="常规 14 5" xfId="15614"/>
    <cellStyle name="常规 14 6" xfId="15615"/>
    <cellStyle name="常规 14 8 2" xfId="15616"/>
    <cellStyle name="常规 14 8 3" xfId="15617"/>
    <cellStyle name="常规 14 8 4" xfId="15618"/>
    <cellStyle name="常规 14 8 5" xfId="15619"/>
    <cellStyle name="常规 15" xfId="15620"/>
    <cellStyle name="常规 20" xfId="15621"/>
    <cellStyle name="常规 15 2" xfId="15622"/>
    <cellStyle name="常规 15 2 5" xfId="15623"/>
    <cellStyle name="常规 15 2 6" xfId="15624"/>
    <cellStyle name="常规 15 3" xfId="15625"/>
    <cellStyle name="常规 15 4" xfId="15626"/>
    <cellStyle name="常规 15 5" xfId="15627"/>
    <cellStyle name="常规 15 6" xfId="15628"/>
    <cellStyle name="常规 15 7" xfId="15629"/>
    <cellStyle name="常规 15 7 2" xfId="15630"/>
    <cellStyle name="常规 15 7 3" xfId="15631"/>
    <cellStyle name="常规 15 7 5" xfId="15632"/>
    <cellStyle name="常规 15 8" xfId="15633"/>
    <cellStyle name="常规 15 9" xfId="15634"/>
    <cellStyle name="常规 16" xfId="15635"/>
    <cellStyle name="常规 21" xfId="15636"/>
    <cellStyle name="常规 16 2" xfId="15637"/>
    <cellStyle name="常规 16 3" xfId="15638"/>
    <cellStyle name="常规 16 4" xfId="15639"/>
    <cellStyle name="常规 17" xfId="15640"/>
    <cellStyle name="常规 22" xfId="15641"/>
    <cellStyle name="常规 18" xfId="15642"/>
    <cellStyle name="常规 23" xfId="15643"/>
    <cellStyle name="常规 18 2" xfId="15644"/>
    <cellStyle name="常规 18 2 2" xfId="15645"/>
    <cellStyle name="常规 18 2 3" xfId="15646"/>
    <cellStyle name="常规 18 2 4" xfId="15647"/>
    <cellStyle name="常规 18 2 5" xfId="15648"/>
    <cellStyle name="常规 18 2 6" xfId="15649"/>
    <cellStyle name="常规 19" xfId="15650"/>
    <cellStyle name="常规 24" xfId="15651"/>
    <cellStyle name="常规 19 2 2 4" xfId="15652"/>
    <cellStyle name="常规 2" xfId="15653"/>
    <cellStyle name="常规 2 10" xfId="15654"/>
    <cellStyle name="常规 2 2 2 6 3" xfId="15655"/>
    <cellStyle name="常规 2 10 2 2 2" xfId="15656"/>
    <cellStyle name="常规 2 2 2 6 3 2 2 2" xfId="15657"/>
    <cellStyle name="常规 2 10 2 2 2 2" xfId="15658"/>
    <cellStyle name="常规 2 10 2 2 2 3" xfId="15659"/>
    <cellStyle name="常规 2 10 2 2 2 4" xfId="15660"/>
    <cellStyle name="常规 2 10 2 2 2 5" xfId="15661"/>
    <cellStyle name="常规 2 10 2 2 3" xfId="15662"/>
    <cellStyle name="常规 2 2 2 6 3 2 2 3" xfId="15663"/>
    <cellStyle name="常规 2 10 2 2 4" xfId="15664"/>
    <cellStyle name="常规 2 2 2 6 3 2 2 4" xfId="15665"/>
    <cellStyle name="常规 6 5 2 2" xfId="15666"/>
    <cellStyle name="常规 2 10 3 2" xfId="15667"/>
    <cellStyle name="常规 2 10 3 2 2" xfId="15668"/>
    <cellStyle name="常规 2 10 3 2 2 2" xfId="15669"/>
    <cellStyle name="常规 2 10 3 2 2 3" xfId="15670"/>
    <cellStyle name="常规 2 10 3 2 2 4" xfId="15671"/>
    <cellStyle name="常规 2 10 3 2 2 5" xfId="15672"/>
    <cellStyle name="常规 2 10 3 2 3" xfId="15673"/>
    <cellStyle name="常规 2 10 3 2 4" xfId="15674"/>
    <cellStyle name="常规 6 6 2 2" xfId="15675"/>
    <cellStyle name="常规 2 10 3 2 5" xfId="15676"/>
    <cellStyle name="常规 6 6 2 3" xfId="15677"/>
    <cellStyle name="常规 2 10 3 2 6" xfId="15678"/>
    <cellStyle name="常规 5 2 3 4 2 2" xfId="15679"/>
    <cellStyle name="常规 6 6 2 4" xfId="15680"/>
    <cellStyle name="常规 2 10 4 2" xfId="15681"/>
    <cellStyle name="常规 2 2 3 2 3 2 2 5" xfId="15682"/>
    <cellStyle name="常规 2 10 4 2 5" xfId="15683"/>
    <cellStyle name="常规 6 7 2 3" xfId="15684"/>
    <cellStyle name="常规 2 10 4 3" xfId="15685"/>
    <cellStyle name="常规 2 2 3 2 3 2 2 6" xfId="15686"/>
    <cellStyle name="常规 2 10 4 4" xfId="15687"/>
    <cellStyle name="常规 2 10 4 5" xfId="15688"/>
    <cellStyle name="常规 2 10 4 6" xfId="15689"/>
    <cellStyle name="常规 2 10 6 2" xfId="15690"/>
    <cellStyle name="常规 2 10 6 3" xfId="15691"/>
    <cellStyle name="常规 2 10 6 4" xfId="15692"/>
    <cellStyle name="常规 2 10 6 5" xfId="15693"/>
    <cellStyle name="常规 2 10 7" xfId="15694"/>
    <cellStyle name="常规 2 10 8" xfId="15695"/>
    <cellStyle name="常规 2 11" xfId="15696"/>
    <cellStyle name="常规 2 2 2 6 4" xfId="15697"/>
    <cellStyle name="常规 2 11 2" xfId="15698"/>
    <cellStyle name="常规 2 2 2 6 4 2" xfId="15699"/>
    <cellStyle name="常规 3 2 2 3" xfId="15700"/>
    <cellStyle name="常规 2 11 2 2" xfId="15701"/>
    <cellStyle name="常规 2 2 2 6 4 2 2" xfId="15702"/>
    <cellStyle name="常规 3 2 2 3 2" xfId="15703"/>
    <cellStyle name="常规 2 11 2 2 2" xfId="15704"/>
    <cellStyle name="常规 2 2 2 6 4 2 2 2" xfId="15705"/>
    <cellStyle name="常规 3 2 2 3 2 2" xfId="15706"/>
    <cellStyle name="常规 2 11 2 2 3" xfId="15707"/>
    <cellStyle name="常规 2 2 2 6 4 2 2 3" xfId="15708"/>
    <cellStyle name="常规 3 2 2 3 2 3" xfId="15709"/>
    <cellStyle name="常规 2 11 2 2 4" xfId="15710"/>
    <cellStyle name="常规 2 2 2 6 4 2 2 4" xfId="15711"/>
    <cellStyle name="常规 3 2 2 3 2 4" xfId="15712"/>
    <cellStyle name="常规 7 5 2 2" xfId="15713"/>
    <cellStyle name="常规 2 11 2 2 5" xfId="15714"/>
    <cellStyle name="常规 2 2 2 6 4 2 2 5" xfId="15715"/>
    <cellStyle name="常规 3 2 2 3 2 5" xfId="15716"/>
    <cellStyle name="常规 7 5 2 3" xfId="15717"/>
    <cellStyle name="常规 2 11 2 3" xfId="15718"/>
    <cellStyle name="常规 2 2 2 6 4 2 3" xfId="15719"/>
    <cellStyle name="常规 3 2 2 3 3" xfId="15720"/>
    <cellStyle name="常规 2 11 2 4" xfId="15721"/>
    <cellStyle name="常规 2 2 2 6 4 2 4" xfId="15722"/>
    <cellStyle name="常规 3 2 2 3 4" xfId="15723"/>
    <cellStyle name="常规 2 11 2 5" xfId="15724"/>
    <cellStyle name="常规 2 2 2 6 4 2 5" xfId="15725"/>
    <cellStyle name="常规 3 2 2 3 5" xfId="15726"/>
    <cellStyle name="常规 2 11 2 6" xfId="15727"/>
    <cellStyle name="常规 2 2 2 6 4 2 6" xfId="15728"/>
    <cellStyle name="常规 3 2 2 3 6" xfId="15729"/>
    <cellStyle name="常规 2 11 3" xfId="15730"/>
    <cellStyle name="常规 3 2 2 4" xfId="15731"/>
    <cellStyle name="常规 6 5 3 10" xfId="15732"/>
    <cellStyle name="常规 2 11 4" xfId="15733"/>
    <cellStyle name="常规 3 2 2 5" xfId="15734"/>
    <cellStyle name="常规 2 11 4 2" xfId="15735"/>
    <cellStyle name="常规 3 2 2 5 2" xfId="15736"/>
    <cellStyle name="常规 2 2 3 2 3 3 2 5" xfId="15737"/>
    <cellStyle name="常规 2 11 4 3" xfId="15738"/>
    <cellStyle name="常规 2 2 3 2 3 3 2 6" xfId="15739"/>
    <cellStyle name="常规 2 11 4 4" xfId="15740"/>
    <cellStyle name="常规 2 11 4 5" xfId="15741"/>
    <cellStyle name="常规 2 11 5" xfId="15742"/>
    <cellStyle name="常规 3 2 2 6" xfId="15743"/>
    <cellStyle name="常规 2 11 6" xfId="15744"/>
    <cellStyle name="常规 3 2 2 7" xfId="15745"/>
    <cellStyle name="常规 2 11 7" xfId="15746"/>
    <cellStyle name="常规 3 2 2 8" xfId="15747"/>
    <cellStyle name="常规 2 11 8" xfId="15748"/>
    <cellStyle name="常规 3 2 2 9" xfId="15749"/>
    <cellStyle name="常规 2 12" xfId="15750"/>
    <cellStyle name="常规 2 2 2 6 5" xfId="15751"/>
    <cellStyle name="常规 2 12 2" xfId="15752"/>
    <cellStyle name="常规 2 2 2 6 5 2" xfId="15753"/>
    <cellStyle name="常规 2 12 2 2" xfId="15754"/>
    <cellStyle name="常规 2 2 2 2 4 2 2 2 3" xfId="15755"/>
    <cellStyle name="常规 2 2 2 6 5 2 2" xfId="15756"/>
    <cellStyle name="常规 2 12 2 2 2" xfId="15757"/>
    <cellStyle name="常规 2 12 2 2 3" xfId="15758"/>
    <cellStyle name="常规 2 12 2 2 4" xfId="15759"/>
    <cellStyle name="常规 2 12 2 3" xfId="15760"/>
    <cellStyle name="常规 2 2 2 2 4 2 2 2 4" xfId="15761"/>
    <cellStyle name="常规 2 2 2 6 5 2 3" xfId="15762"/>
    <cellStyle name="常规 2 12 2 4" xfId="15763"/>
    <cellStyle name="常规 2 2 2 2 4 2 2 2 5" xfId="15764"/>
    <cellStyle name="常规 2 2 2 6 5 2 4" xfId="15765"/>
    <cellStyle name="常规 2 12 2 5" xfId="15766"/>
    <cellStyle name="常规 2 2 2 6 5 2 5" xfId="15767"/>
    <cellStyle name="常规 2 12 2 6" xfId="15768"/>
    <cellStyle name="常规 2 13" xfId="15769"/>
    <cellStyle name="常规 2 2 2 6 6" xfId="15770"/>
    <cellStyle name="常规 2 13 2" xfId="15771"/>
    <cellStyle name="常规 3 2 4 3" xfId="15772"/>
    <cellStyle name="常规 2 13 2 2" xfId="15773"/>
    <cellStyle name="常规 3 2 4 3 2" xfId="15774"/>
    <cellStyle name="常规 2 13 2 2 2" xfId="15775"/>
    <cellStyle name="常规 3 2 4 3 2 2" xfId="15776"/>
    <cellStyle name="常规 2 2 3 3 2 4" xfId="15777"/>
    <cellStyle name="常规 2 13 2 2 3" xfId="15778"/>
    <cellStyle name="常规 2 2 3 3 2 5" xfId="15779"/>
    <cellStyle name="常规 2 13 2 3" xfId="15780"/>
    <cellStyle name="常规 3 2 4 3 3" xfId="15781"/>
    <cellStyle name="常规 2 13 2 4" xfId="15782"/>
    <cellStyle name="常规 3 2 4 3 4" xfId="15783"/>
    <cellStyle name="常规 2 13 2 5" xfId="15784"/>
    <cellStyle name="常规 3 2 4 3 5" xfId="15785"/>
    <cellStyle name="常规 2 13 2 6" xfId="15786"/>
    <cellStyle name="常规 3 2 4 3 6" xfId="15787"/>
    <cellStyle name="常规 2 14" xfId="15788"/>
    <cellStyle name="常规 2 2 2 6 7" xfId="15789"/>
    <cellStyle name="常规 2 15" xfId="15790"/>
    <cellStyle name="常规 2 2 2 6 8" xfId="15791"/>
    <cellStyle name="常规 2 20" xfId="15792"/>
    <cellStyle name="常规 2 3 2 2 2 7 2" xfId="15793"/>
    <cellStyle name="常规 2 15 2" xfId="15794"/>
    <cellStyle name="常规 2 20 2" xfId="15795"/>
    <cellStyle name="常规 3 2 6 3" xfId="15796"/>
    <cellStyle name="常规 2 15 2 2" xfId="15797"/>
    <cellStyle name="常规 3 2 6 3 2" xfId="15798"/>
    <cellStyle name="常规 2 15 2 3" xfId="15799"/>
    <cellStyle name="常规 2 15 2 4" xfId="15800"/>
    <cellStyle name="常规 2 15 2 5" xfId="15801"/>
    <cellStyle name="常规 2 16" xfId="15802"/>
    <cellStyle name="常规 2 2 2 6 9" xfId="15803"/>
    <cellStyle name="常规 2 21" xfId="15804"/>
    <cellStyle name="常规 2 3 2 2 2 7 3" xfId="15805"/>
    <cellStyle name="常规 2 17" xfId="15806"/>
    <cellStyle name="常规 2 22" xfId="15807"/>
    <cellStyle name="常规 2 3 2 2 2 7 4" xfId="15808"/>
    <cellStyle name="常规 2 18" xfId="15809"/>
    <cellStyle name="常规 2 23" xfId="15810"/>
    <cellStyle name="常规 2 3 2 2 2 7 5" xfId="15811"/>
    <cellStyle name="常规 2 19" xfId="15812"/>
    <cellStyle name="常规 2 24" xfId="15813"/>
    <cellStyle name="常规 2 19 2" xfId="15814"/>
    <cellStyle name="常规 2 19 2 2" xfId="15815"/>
    <cellStyle name="常规 2 2 10" xfId="15816"/>
    <cellStyle name="常规 5 2 2 2 4 2" xfId="15817"/>
    <cellStyle name="常规 5 4 4 4" xfId="15818"/>
    <cellStyle name="常规 2 2 10 2" xfId="15819"/>
    <cellStyle name="常规 5 2 2 2 4 2 2" xfId="15820"/>
    <cellStyle name="常规 5 4 4 4 2" xfId="15821"/>
    <cellStyle name="常规 2 2 10 2 2" xfId="15822"/>
    <cellStyle name="常规 3 3 2 8 5" xfId="15823"/>
    <cellStyle name="常规 5 2 2 2 4 2 2 2" xfId="15824"/>
    <cellStyle name="常规 5 4 4 4 2 2" xfId="15825"/>
    <cellStyle name="常规 2 2 10 2 2 4" xfId="15826"/>
    <cellStyle name="常规 2 2 10 2 2 5" xfId="15827"/>
    <cellStyle name="常规 2 2 11 2 2 4" xfId="15828"/>
    <cellStyle name="常规 2 2 12 2" xfId="15829"/>
    <cellStyle name="常规 5 4 4 6 2" xfId="15830"/>
    <cellStyle name="常规 2 2 12 2 2" xfId="15831"/>
    <cellStyle name="常规 2 2 12 3" xfId="15832"/>
    <cellStyle name="常规 5 4 4 6 3" xfId="15833"/>
    <cellStyle name="常规 2 2 12 4" xfId="15834"/>
    <cellStyle name="常规 5 4 4 6 4" xfId="15835"/>
    <cellStyle name="常规 2 2 2 4 10" xfId="15836"/>
    <cellStyle name="常规 2 2 12 5" xfId="15837"/>
    <cellStyle name="常规 5 4 4 6 5" xfId="15838"/>
    <cellStyle name="常规 2 2 2 4 11" xfId="15839"/>
    <cellStyle name="常规 2 2 12 6" xfId="15840"/>
    <cellStyle name="常规 2 5 3 3 2 2" xfId="15841"/>
    <cellStyle name="常规 2 2 2 4 12" xfId="15842"/>
    <cellStyle name="常规 2 2 15" xfId="15843"/>
    <cellStyle name="常规 5 4 4 9" xfId="15844"/>
    <cellStyle name="常规 2 2 16" xfId="15845"/>
    <cellStyle name="常规 2 2 17" xfId="15846"/>
    <cellStyle name="常规 2 2 18" xfId="15847"/>
    <cellStyle name="常规 2 2 2 12 2" xfId="15848"/>
    <cellStyle name="常规 2 2 2 12 3" xfId="15849"/>
    <cellStyle name="常规 2 2 2 13" xfId="15850"/>
    <cellStyle name="常规 2 2 2 15" xfId="15851"/>
    <cellStyle name="常规 2 2 2 2 10" xfId="15852"/>
    <cellStyle name="常规 2 2 2 2 11" xfId="15853"/>
    <cellStyle name="常规 2 2 2 2 12" xfId="15854"/>
    <cellStyle name="常规 2 2 2 2 13" xfId="15855"/>
    <cellStyle name="常规 2 2 2 2 2 2" xfId="15856"/>
    <cellStyle name="常规 2 2 2 2 3 7 2" xfId="15857"/>
    <cellStyle name="常规 2 2 2 2 2 2 3 2 6" xfId="15858"/>
    <cellStyle name="常规 6 5 2 7 3" xfId="15859"/>
    <cellStyle name="常规 2 2 2 2 2 2 4 2 3" xfId="15860"/>
    <cellStyle name="常规 2 2 2 2 2 2 4 2 4" xfId="15861"/>
    <cellStyle name="常规 2 2 2 2 2 2 4 2 5" xfId="15862"/>
    <cellStyle name="常规 2 2 2 2 2 2 4 2 6" xfId="15863"/>
    <cellStyle name="常规 2 2 2 2 2 2 5 2 5" xfId="15864"/>
    <cellStyle name="常规 2 2 2 2 2 2 5 6" xfId="15865"/>
    <cellStyle name="常规 2 2 2 2 2 2 7 3" xfId="15866"/>
    <cellStyle name="常规 2 3 5 5 2 5" xfId="15867"/>
    <cellStyle name="常规 2 2 2 2 2 3" xfId="15868"/>
    <cellStyle name="常规 2 2 2 2 3 7 3" xfId="15869"/>
    <cellStyle name="常规 2 2 2 2 2 3 3 2 2" xfId="15870"/>
    <cellStyle name="常规 2 2 2 2 2 3 3 2 3" xfId="15871"/>
    <cellStyle name="常规 2 2 2 2 2 3 3 2 4" xfId="15872"/>
    <cellStyle name="常规 2 2 2 2 2 3 3 2 5" xfId="15873"/>
    <cellStyle name="常规 2 2 2 2 2 3 3 2 6" xfId="15874"/>
    <cellStyle name="常规 2 2 2 2 2 3 4 2 3" xfId="15875"/>
    <cellStyle name="常规 2 3 2 2 2 2 2 2 5" xfId="15876"/>
    <cellStyle name="常规 2 2 2 2 2 3 4 2 4" xfId="15877"/>
    <cellStyle name="常规 2 2 2 2 2 3 4 2 5" xfId="15878"/>
    <cellStyle name="常规 2 2 2 2 2 3 6 3" xfId="15879"/>
    <cellStyle name="常规 2 2 2 2 2 3 6 4" xfId="15880"/>
    <cellStyle name="常规 2 2 2 2 2 3 6 5" xfId="15881"/>
    <cellStyle name="常规 2 2 2 2 2 4" xfId="15882"/>
    <cellStyle name="常规 2 2 2 2 3 7 4" xfId="15883"/>
    <cellStyle name="常规 2 2 2 2 2 4 2 2 3" xfId="15884"/>
    <cellStyle name="常规 2 2 2 2 6 2 5" xfId="15885"/>
    <cellStyle name="常规 2 2 2 2 2 4 2 2 4" xfId="15886"/>
    <cellStyle name="常规 2 2 2 2 6 2 6" xfId="15887"/>
    <cellStyle name="常规 2 2 2 2 2 4 2 2 5" xfId="15888"/>
    <cellStyle name="常规 2 2 2 2 2 4 2 6" xfId="15889"/>
    <cellStyle name="常规 3 2 4 2 3 2 2 4" xfId="15890"/>
    <cellStyle name="常规 2 2 3 2 3 4 2 4" xfId="15891"/>
    <cellStyle name="常规 2 2 2 2 2 5" xfId="15892"/>
    <cellStyle name="常规 2 2 2 2 3 7 5" xfId="15893"/>
    <cellStyle name="常规 2 2 2 2 2 5 2" xfId="15894"/>
    <cellStyle name="常规 2 2 2 2 2 5 2 2" xfId="15895"/>
    <cellStyle name="常规 8 2 2 7" xfId="15896"/>
    <cellStyle name="常规 2 2 2 2 2 5 2 2 2" xfId="15897"/>
    <cellStyle name="常规 8 2 2 7 2" xfId="15898"/>
    <cellStyle name="常规 2 2 2 2 2 5 2 2 3" xfId="15899"/>
    <cellStyle name="常规 8 2 2 7 3" xfId="15900"/>
    <cellStyle name="常规 2 2 2 2 2 5 2 2 4" xfId="15901"/>
    <cellStyle name="常规 8 2 2 7 4" xfId="15902"/>
    <cellStyle name="常规 2 2 2 2 2 5 2 2 5" xfId="15903"/>
    <cellStyle name="常规 8 2 2 7 5" xfId="15904"/>
    <cellStyle name="常规 2 2 2 2 2 5 2 3" xfId="15905"/>
    <cellStyle name="常规 8 2 2 8" xfId="15906"/>
    <cellStyle name="常规 2 2 2 2 2 5 2 4" xfId="15907"/>
    <cellStyle name="常规 8 2 2 9" xfId="15908"/>
    <cellStyle name="常规 2 2 2 2 2 6" xfId="15909"/>
    <cellStyle name="常规 4 2 4 2 2 2" xfId="15910"/>
    <cellStyle name="常规 2 2 2 2 2 6 2" xfId="15911"/>
    <cellStyle name="常规 4 2 4 2 2 2 2" xfId="15912"/>
    <cellStyle name="常规 2 2 2 2 2 6 2 2" xfId="15913"/>
    <cellStyle name="常规 4 2 4 2 2 2 2 2" xfId="15914"/>
    <cellStyle name="常规 2 2 2 2 2 6 2 3" xfId="15915"/>
    <cellStyle name="常规 4 2 4 2 2 2 2 3" xfId="15916"/>
    <cellStyle name="常规 2 2 2 2 2 6 3" xfId="15917"/>
    <cellStyle name="常规 4 2 4 2 2 2 3" xfId="15918"/>
    <cellStyle name="常规 2 2 2 2 2 6 4" xfId="15919"/>
    <cellStyle name="常规 4 2 4 2 2 2 4" xfId="15920"/>
    <cellStyle name="计算 2 2" xfId="15921"/>
    <cellStyle name="常规 2 2 2 2 2 6 5" xfId="15922"/>
    <cellStyle name="常规 4 2 4 2 2 2 5" xfId="15923"/>
    <cellStyle name="计算 2 3" xfId="15924"/>
    <cellStyle name="常规 2 2 2 2 2 6 6" xfId="15925"/>
    <cellStyle name="常规 4 2 4 2 2 2 6" xfId="15926"/>
    <cellStyle name="计算 2 4" xfId="15927"/>
    <cellStyle name="常规 2 2 2 2 2 7" xfId="15928"/>
    <cellStyle name="常规 4 2 4 2 2 3" xfId="15929"/>
    <cellStyle name="常规 2 2 2 2 2 8" xfId="15930"/>
    <cellStyle name="常规 2 2 2 2 2 8 2" xfId="15931"/>
    <cellStyle name="常规 2 2 2 2 2 8 3" xfId="15932"/>
    <cellStyle name="常规 2 2 2 2 2 9" xfId="15933"/>
    <cellStyle name="常规 2 2 2 2 3 11" xfId="15934"/>
    <cellStyle name="常规 2 2 2 2 3 2" xfId="15935"/>
    <cellStyle name="常规 2 2 2 2 3 2 8" xfId="15936"/>
    <cellStyle name="常规 2 2 2 2 3 2 9" xfId="15937"/>
    <cellStyle name="常规 2 2 2 2 3 3" xfId="15938"/>
    <cellStyle name="常规 2 2 2 2 3 4" xfId="15939"/>
    <cellStyle name="常规 2 2 2 2 3 5 2" xfId="15940"/>
    <cellStyle name="常规 2 2 2 2 3 5 3" xfId="15941"/>
    <cellStyle name="常规 2 2 2 2 3 5 4" xfId="15942"/>
    <cellStyle name="常规 2 2 2 2 3 5 5" xfId="15943"/>
    <cellStyle name="常规 2 2 2 2 3 5 6" xfId="15944"/>
    <cellStyle name="常规 2 2 2 2 3 9" xfId="15945"/>
    <cellStyle name="常规 2 2 2 2 4" xfId="15946"/>
    <cellStyle name="常规 2 2 2 2 4 10" xfId="15947"/>
    <cellStyle name="常规 2 2 2 2 4 2 2 2" xfId="15948"/>
    <cellStyle name="常规 2 2 2 2 4 2 2 3" xfId="15949"/>
    <cellStyle name="常规 2 2 2 2 4 2 2 4" xfId="15950"/>
    <cellStyle name="常规 2 2 3 2 5 2 2 2" xfId="15951"/>
    <cellStyle name="常规 2 2 2 2 4 2 2 5" xfId="15952"/>
    <cellStyle name="常规 2 2 3 2 5 2 2 3" xfId="15953"/>
    <cellStyle name="常规 2 2 2 2 4 2 2 6" xfId="15954"/>
    <cellStyle name="常规 2 2 3 2 5 2 2 4" xfId="15955"/>
    <cellStyle name="常规 2 2 2 2 4 3 2" xfId="15956"/>
    <cellStyle name="常规 2 2 2 2 4 3 2 2 4" xfId="15957"/>
    <cellStyle name="常规 2 2 2 2 4 3 2 2 5" xfId="15958"/>
    <cellStyle name="常规 2 2 2 2 4 3 2 6" xfId="15959"/>
    <cellStyle name="常规 2 2 2 2 4 4 2 5" xfId="15960"/>
    <cellStyle name="常规 2 2 2 2 4 4 3" xfId="15961"/>
    <cellStyle name="常规 2 2 2 2 4 4 4" xfId="15962"/>
    <cellStyle name="常规 2 2 2 2 4 4 5" xfId="15963"/>
    <cellStyle name="常规 2 2 2 2 4 4 6" xfId="15964"/>
    <cellStyle name="常规 2 2 2 2 4 5" xfId="15965"/>
    <cellStyle name="常规 2 2 2 2 5" xfId="15966"/>
    <cellStyle name="常规 2 2 2 2 5 2" xfId="15967"/>
    <cellStyle name="常规 2 2 2 2 5 2 2 2" xfId="15968"/>
    <cellStyle name="常规 2 2 2 2 5 2 2 3" xfId="15969"/>
    <cellStyle name="常规 2 2 2 2 5 2 2 4" xfId="15970"/>
    <cellStyle name="常规 2 2 2 2 5 2 2 5" xfId="15971"/>
    <cellStyle name="常规 2 2 2 2 6" xfId="15972"/>
    <cellStyle name="常规 2 2 2 2 6 2" xfId="15973"/>
    <cellStyle name="常规 2 2 2 2 6 2 2 3" xfId="15974"/>
    <cellStyle name="常规 2 2 2 2 6 2 2 4" xfId="15975"/>
    <cellStyle name="常规 2 2 2 2 6 2 2 5" xfId="15976"/>
    <cellStyle name="常规 2 2 2 2 7 2 3" xfId="15977"/>
    <cellStyle name="常规 2 2 2 2 7 2 4" xfId="15978"/>
    <cellStyle name="常规 2 2 2 2 7 2 5" xfId="15979"/>
    <cellStyle name="常规 5 2 2 4 10" xfId="15980"/>
    <cellStyle name="常规 2 2 2 2 7 4" xfId="15981"/>
    <cellStyle name="常规 2 2 2 2 7 5" xfId="15982"/>
    <cellStyle name="常规 2 2 2 2 7 6" xfId="15983"/>
    <cellStyle name="常规 4 2 4 2 7 2" xfId="15984"/>
    <cellStyle name="常规 2 2 2 2 9 2" xfId="15985"/>
    <cellStyle name="常规 2 2 2 2 9 3" xfId="15986"/>
    <cellStyle name="常规 2 2 2 2 9 4" xfId="15987"/>
    <cellStyle name="常规 2 2 2 2 9 5" xfId="15988"/>
    <cellStyle name="常规 2 2 2 3" xfId="15989"/>
    <cellStyle name="常规 2 2 2 4 2" xfId="15990"/>
    <cellStyle name="常规 2 2 2 4 2 2" xfId="15991"/>
    <cellStyle name="常规 2 2 2 4 2 2 2 2 2" xfId="15992"/>
    <cellStyle name="常规 2 2 2 4 2 2 2 2 3" xfId="15993"/>
    <cellStyle name="常规 2 2 2 4 2 2 2 6" xfId="15994"/>
    <cellStyle name="常规 2 2 3 4 3 2 2 4" xfId="15995"/>
    <cellStyle name="常规 2 2 2 4 2 4 2" xfId="15996"/>
    <cellStyle name="常规 2 2 2 4 2 4 2 2" xfId="15997"/>
    <cellStyle name="常规 2 2 2 4 2 4 2 2 3" xfId="15998"/>
    <cellStyle name="常规 2 2 2 4 2 4 2 3" xfId="15999"/>
    <cellStyle name="常规 2 2 2 4 2 4 2 4" xfId="16000"/>
    <cellStyle name="常规 2 2 2 4 2 4 2 5" xfId="16001"/>
    <cellStyle name="常规 2 2 2 4 2 4 2 6" xfId="16002"/>
    <cellStyle name="常规 2 2 2 4 2 7" xfId="16003"/>
    <cellStyle name="常规 4 2 4 4 2 3" xfId="16004"/>
    <cellStyle name="常规 2 2 2 4 2 7 2" xfId="16005"/>
    <cellStyle name="常规 2 2 2 4 2 7 3" xfId="16006"/>
    <cellStyle name="常规 2 2 2 4 2 7 4" xfId="16007"/>
    <cellStyle name="常规 2 2 2 4 2 7 5" xfId="16008"/>
    <cellStyle name="常规 2 2 2 4 2 8" xfId="16009"/>
    <cellStyle name="常规 4 2 4 4 2 4" xfId="16010"/>
    <cellStyle name="常规 2 2 2 4 2 9" xfId="16011"/>
    <cellStyle name="常规 4 2 4 4 2 5" xfId="16012"/>
    <cellStyle name="常规 2 2 2 4 3" xfId="16013"/>
    <cellStyle name="常规 3 8 4 2 2 2" xfId="16014"/>
    <cellStyle name="常规 2 2 2 4 3 2" xfId="16015"/>
    <cellStyle name="常规 2 2 2 4 3 2 2 2" xfId="16016"/>
    <cellStyle name="常规 2 2 2 4 3 2 2 2 2" xfId="16017"/>
    <cellStyle name="常规 5 2 3 3 4 4" xfId="16018"/>
    <cellStyle name="常规 2 2 2 4 3 2 2 2 3" xfId="16019"/>
    <cellStyle name="常规 5 2 3 3 4 5" xfId="16020"/>
    <cellStyle name="常规 2 2 2 4 3 2 2 2 4" xfId="16021"/>
    <cellStyle name="常规 5 2 3 3 4 6" xfId="16022"/>
    <cellStyle name="常规 2 2 2 4 3 2 2 2 5" xfId="16023"/>
    <cellStyle name="常规 2 2 2 4 3 2 2 3" xfId="16024"/>
    <cellStyle name="常规 2 2 2 4 3 2 2 4" xfId="16025"/>
    <cellStyle name="常规 2 2 2 4 3 2 2 5" xfId="16026"/>
    <cellStyle name="常规 2 2 2 4 3 2 2 6" xfId="16027"/>
    <cellStyle name="常规 2 2 2 4 3 3" xfId="16028"/>
    <cellStyle name="常规 2 2 2 4 3 3 2 2 3" xfId="16029"/>
    <cellStyle name="常规 2 2 2 4 3 3 2 2 4" xfId="16030"/>
    <cellStyle name="常规 2 2 2 4 3 3 2 2 5" xfId="16031"/>
    <cellStyle name="常规 2 2 2 4 3 4" xfId="16032"/>
    <cellStyle name="常规 2 2 2 4 3 4 2" xfId="16033"/>
    <cellStyle name="常规 2 2 2 4 3 4 3" xfId="16034"/>
    <cellStyle name="常规 2 2 5 2 3 2 2 2" xfId="16035"/>
    <cellStyle name="常规 2 5 3 3 7" xfId="16036"/>
    <cellStyle name="常规 2 2 2 4 3 4 4" xfId="16037"/>
    <cellStyle name="常规 2 2 5 2 3 2 2 3" xfId="16038"/>
    <cellStyle name="常规 2 5 3 3 8" xfId="16039"/>
    <cellStyle name="常规 2 2 2 4 3 4 5" xfId="16040"/>
    <cellStyle name="常规 2 2 6 2 4 2 2 2" xfId="16041"/>
    <cellStyle name="常规 2 2 5 2 3 2 2 4" xfId="16042"/>
    <cellStyle name="常规 2 5 3 3 9" xfId="16043"/>
    <cellStyle name="常规 2 2 2 4 3 4 6" xfId="16044"/>
    <cellStyle name="常规 2 2 6 2 4 2 2 3" xfId="16045"/>
    <cellStyle name="常规 2 2 5 2 3 2 2 5" xfId="16046"/>
    <cellStyle name="常规 2 2 2 4 3 5" xfId="16047"/>
    <cellStyle name="常规 2 2 2 4 3 6" xfId="16048"/>
    <cellStyle name="常规 2 2 2 4 3 6 2" xfId="16049"/>
    <cellStyle name="常规 2 2 2 4 3 6 3" xfId="16050"/>
    <cellStyle name="常规 2 2 2 4 3 6 4" xfId="16051"/>
    <cellStyle name="常规 2 2 2 4 3 6 5" xfId="16052"/>
    <cellStyle name="常规 2 2 2 4 3 7" xfId="16053"/>
    <cellStyle name="常规 2 2 2 4 3 8" xfId="16054"/>
    <cellStyle name="常规 2 2 2 4 4" xfId="16055"/>
    <cellStyle name="常规 3 8 4 2 2 3" xfId="16056"/>
    <cellStyle name="常规 2 2 2 4 4 2 2 2" xfId="16057"/>
    <cellStyle name="常规 2 2 2 4 4 2 2 3" xfId="16058"/>
    <cellStyle name="常规 2 2 2 4 4 2 2 4" xfId="16059"/>
    <cellStyle name="常规 2 2 2 4 4 2 2 5" xfId="16060"/>
    <cellStyle name="常规 2 2 2 4 4 2 3" xfId="16061"/>
    <cellStyle name="常规 2 2 2 4 4 2 4" xfId="16062"/>
    <cellStyle name="常规 2 2 2 4 4 2 5" xfId="16063"/>
    <cellStyle name="常规 2 2 2 4 4 2 6" xfId="16064"/>
    <cellStyle name="常规 2 2 2 4 5" xfId="16065"/>
    <cellStyle name="常规 3 8 4 2 2 4" xfId="16066"/>
    <cellStyle name="常规 2 2 2 4 5 2" xfId="16067"/>
    <cellStyle name="常规 2 2 2 4 5 2 2" xfId="16068"/>
    <cellStyle name="常规 2 2 2 4 5 2 2 2" xfId="16069"/>
    <cellStyle name="常规 2 2 2 4 5 2 2 3" xfId="16070"/>
    <cellStyle name="常规 2 2 2 4 5 2 2 4" xfId="16071"/>
    <cellStyle name="常规 2 2 2 4 5 2 2 5" xfId="16072"/>
    <cellStyle name="常规 2 2 2 4 5 2 3" xfId="16073"/>
    <cellStyle name="常规 2 2 2 4 5 2 4" xfId="16074"/>
    <cellStyle name="常规 2 2 2 4 5 2 5" xfId="16075"/>
    <cellStyle name="常规 2 2 2 4 5 2 6" xfId="16076"/>
    <cellStyle name="常规 2 2 2 4 6" xfId="16077"/>
    <cellStyle name="常规 3 8 4 2 2 5" xfId="16078"/>
    <cellStyle name="常规 2 2 2 4 6 2" xfId="16079"/>
    <cellStyle name="常规 2 2 2 4 6 2 2" xfId="16080"/>
    <cellStyle name="常规 2 2 2 4 6 2 3" xfId="16081"/>
    <cellStyle name="常规 2 2 2 4 6 2 4" xfId="16082"/>
    <cellStyle name="常规 2 2 2 4 6 2 5" xfId="16083"/>
    <cellStyle name="常规 2 2 2 4 6 3" xfId="16084"/>
    <cellStyle name="常规 2 2 2 4 6 4" xfId="16085"/>
    <cellStyle name="常规 2 2 2 4 7" xfId="16086"/>
    <cellStyle name="常规 2 2 2 4 8" xfId="16087"/>
    <cellStyle name="常规 2 3 2 2 2 5 2" xfId="16088"/>
    <cellStyle name="常规 2 2 2 4 8 3" xfId="16089"/>
    <cellStyle name="常规 2 3 2 2 2 5 2 3" xfId="16090"/>
    <cellStyle name="常规 2 2 2 5 2" xfId="16091"/>
    <cellStyle name="常规 2 2 2 5 2 7" xfId="16092"/>
    <cellStyle name="常规 4 2 4 5 2 3" xfId="16093"/>
    <cellStyle name="常规 2 2 2 5 2 8" xfId="16094"/>
    <cellStyle name="常规 4 2 4 5 2 4" xfId="16095"/>
    <cellStyle name="常规 2 2 2 5 2 9" xfId="16096"/>
    <cellStyle name="常规 4 2 4 5 2 5" xfId="16097"/>
    <cellStyle name="常规 2 2 2 5 3" xfId="16098"/>
    <cellStyle name="常规 2 2 2 5 3 2 2 2" xfId="16099"/>
    <cellStyle name="常规 2 2 2 5 3 2 2 3" xfId="16100"/>
    <cellStyle name="常规 2 2 2 5 3 2 2 4" xfId="16101"/>
    <cellStyle name="常规 2 2 2 5 3 2 2 5" xfId="16102"/>
    <cellStyle name="常规 2 2 2 5 3 2 5" xfId="16103"/>
    <cellStyle name="常规 2 2 2 5 3 2 6" xfId="16104"/>
    <cellStyle name="常规 2 2 2 5 4" xfId="16105"/>
    <cellStyle name="常规 2 2 2 5 4 2 2 2" xfId="16106"/>
    <cellStyle name="常规 2 2 2 5 4 2 2 3" xfId="16107"/>
    <cellStyle name="常规 2 2 2 5 4 2 2 4" xfId="16108"/>
    <cellStyle name="常规 2 2 2 5 4 2 2 5" xfId="16109"/>
    <cellStyle name="常规 2 2 2 5 4 2 3" xfId="16110"/>
    <cellStyle name="常规 2 2 2 5 4 2 4" xfId="16111"/>
    <cellStyle name="常规 2 2 2 5 4 2 5" xfId="16112"/>
    <cellStyle name="常规 2 2 2 5 4 2 6" xfId="16113"/>
    <cellStyle name="常规 2 2 2 5 5" xfId="16114"/>
    <cellStyle name="常规 2 2 2 5 5 2" xfId="16115"/>
    <cellStyle name="常规 2 2 2 5 5 2 2" xfId="16116"/>
    <cellStyle name="常规 3 3 2 3 4 5" xfId="16117"/>
    <cellStyle name="常规 2 2 2 5 5 2 3" xfId="16118"/>
    <cellStyle name="常规 3 3 2 3 4 6" xfId="16119"/>
    <cellStyle name="常规 2 2 2 5 5 2 4" xfId="16120"/>
    <cellStyle name="常规 2 2 2 5 5 2 5" xfId="16121"/>
    <cellStyle name="常规 2 2 2 5 5 3" xfId="16122"/>
    <cellStyle name="常规 2 2 2 5 5 4" xfId="16123"/>
    <cellStyle name="常规 2 2 2 5 6" xfId="16124"/>
    <cellStyle name="常规 2 2 2 5 7" xfId="16125"/>
    <cellStyle name="常规 2 2 2 5 7 2" xfId="16126"/>
    <cellStyle name="常规 2 2 2 5 8" xfId="16127"/>
    <cellStyle name="常规 2 2 2 5 9" xfId="16128"/>
    <cellStyle name="常规 2 2 2 6 2" xfId="16129"/>
    <cellStyle name="常规 2 2 2 6 2 2 5" xfId="16130"/>
    <cellStyle name="常规 2 2 2 6 2 2 6" xfId="16131"/>
    <cellStyle name="常规 2 2 2 6 3 2 5" xfId="16132"/>
    <cellStyle name="常规 2 2 2 6 3 2 6" xfId="16133"/>
    <cellStyle name="常规 2 2 2 6 5 3" xfId="16134"/>
    <cellStyle name="常规 2 2 2 6 5 4" xfId="16135"/>
    <cellStyle name="常规 2 2 2 6 5 5" xfId="16136"/>
    <cellStyle name="常规 2 2 2 6 5 6" xfId="16137"/>
    <cellStyle name="常规 2 2 2 6 7 2" xfId="16138"/>
    <cellStyle name="常规 3 2 5 3" xfId="16139"/>
    <cellStyle name="常规 2 2 2 7 10" xfId="16140"/>
    <cellStyle name="常规 2 2 3 4 2 2 2 5" xfId="16141"/>
    <cellStyle name="常规 2 2 2 7 2 2 5" xfId="16142"/>
    <cellStyle name="常规 2 2 2 7 3 2" xfId="16143"/>
    <cellStyle name="常规 2 2 2 7 3 2 2 2" xfId="16144"/>
    <cellStyle name="常规 2 2 2 7 3 2 2 3" xfId="16145"/>
    <cellStyle name="常规 2 2 2 7 3 2 2 4" xfId="16146"/>
    <cellStyle name="常规 2 2 2 7 3 2 2 5" xfId="16147"/>
    <cellStyle name="常规 2 2 2 7 3 2 5" xfId="16148"/>
    <cellStyle name="常规 2 2 2 7 3 2 6" xfId="16149"/>
    <cellStyle name="常规 2 2 2 7 4" xfId="16150"/>
    <cellStyle name="常规 2 2 2 7 4 2 3" xfId="16151"/>
    <cellStyle name="常规 3 3 2 3 3" xfId="16152"/>
    <cellStyle name="常规 2 2 2 7 4 2 4" xfId="16153"/>
    <cellStyle name="常规 3 3 2 3 4" xfId="16154"/>
    <cellStyle name="常规 2 2 2 7 4 2 5" xfId="16155"/>
    <cellStyle name="常规 3 3 2 3 5" xfId="16156"/>
    <cellStyle name="常规 2 2 2 7 4 3" xfId="16157"/>
    <cellStyle name="常规 3 3 2 4" xfId="16158"/>
    <cellStyle name="常规 2 2 2 7 4 4" xfId="16159"/>
    <cellStyle name="常规 3 3 2 5" xfId="16160"/>
    <cellStyle name="常规 2 2 2 7 4 5" xfId="16161"/>
    <cellStyle name="常规 3 3 2 6" xfId="16162"/>
    <cellStyle name="常规 2 2 2 7 4 6" xfId="16163"/>
    <cellStyle name="常规 3 3 2 7" xfId="16164"/>
    <cellStyle name="常规 2 2 2 7 5" xfId="16165"/>
    <cellStyle name="常规 2 2 2 7 6" xfId="16166"/>
    <cellStyle name="常规 2 2 2 7 6 2" xfId="16167"/>
    <cellStyle name="常规 3 3 4 3" xfId="16168"/>
    <cellStyle name="常规 2 2 2 7 6 3" xfId="16169"/>
    <cellStyle name="常规 3 3 4 4" xfId="16170"/>
    <cellStyle name="常规 2 2 2 7 7" xfId="16171"/>
    <cellStyle name="常规 2 2 2 8 2" xfId="16172"/>
    <cellStyle name="常规 2 2 2 8 2 2 2" xfId="16173"/>
    <cellStyle name="常规 2 2 2 8 2 2 3" xfId="16174"/>
    <cellStyle name="常规 2 2 2 8 2 3" xfId="16175"/>
    <cellStyle name="常规 2 2 2 9 2" xfId="16176"/>
    <cellStyle name="常规 2 2 2 9 2 2" xfId="16177"/>
    <cellStyle name="常规 2 2 2 9 2 2 2" xfId="16178"/>
    <cellStyle name="常规 2 2 2 9 2 2 5" xfId="16179"/>
    <cellStyle name="常规 2 2 2 9 2 3" xfId="16180"/>
    <cellStyle name="常规 2 2 2 9 2 4" xfId="16181"/>
    <cellStyle name="常规 2 2 2 9 2 5" xfId="16182"/>
    <cellStyle name="常规 2 2 3 11" xfId="16183"/>
    <cellStyle name="常规 2 2 3 12" xfId="16184"/>
    <cellStyle name="常规 2 2 3 13" xfId="16185"/>
    <cellStyle name="常规 2 2 3 2 2" xfId="16186"/>
    <cellStyle name="常规 2 2 3 2 2 10" xfId="16187"/>
    <cellStyle name="常规 2 2 3 2 2 11" xfId="16188"/>
    <cellStyle name="常规 2 2 3 2 2 2" xfId="16189"/>
    <cellStyle name="常规 2 2 3 2 2 2 2 2" xfId="16190"/>
    <cellStyle name="常规 2 2 3 2 2 2 2 3" xfId="16191"/>
    <cellStyle name="常规 2 2 3 2 2 2 2 4" xfId="16192"/>
    <cellStyle name="常规 2 2 3 2 2 2 2 5" xfId="16193"/>
    <cellStyle name="常规 2 2 3 2 2 2 2 6" xfId="16194"/>
    <cellStyle name="常规 2 2 5 2 4 2 2 2" xfId="16195"/>
    <cellStyle name="常规 2 2 3 2 2 3" xfId="16196"/>
    <cellStyle name="常规 2 2 3 2 2 3 2 5" xfId="16197"/>
    <cellStyle name="常规 2 2 3 2 2 3 2 6" xfId="16198"/>
    <cellStyle name="常规 2 2 3 2 2 4" xfId="16199"/>
    <cellStyle name="常规 2 2 3 2 2 4 2" xfId="16200"/>
    <cellStyle name="常规 2 2 3 2 2 4 2 4" xfId="16201"/>
    <cellStyle name="常规 2 2 3 2 2 5" xfId="16202"/>
    <cellStyle name="常规 2 2 3 2 2 5 2" xfId="16203"/>
    <cellStyle name="常规 2 2 3 2 2 5 2 2" xfId="16204"/>
    <cellStyle name="常规 2 2 3 2 2 5 2 3" xfId="16205"/>
    <cellStyle name="常规 2 2 3 2 2 5 2 4" xfId="16206"/>
    <cellStyle name="常规 2 2 3 2 2 5 3" xfId="16207"/>
    <cellStyle name="常规 2 2 3 2 2 5 4" xfId="16208"/>
    <cellStyle name="常规 2 2 3 2 3" xfId="16209"/>
    <cellStyle name="常规 2 2 3 2 3 2" xfId="16210"/>
    <cellStyle name="常规 2 2 3 2 3 2 2" xfId="16211"/>
    <cellStyle name="常规 2 2 3 2 3 2 2 2 3" xfId="16212"/>
    <cellStyle name="常规 2 2 3 2 3 2 2 2 5" xfId="16213"/>
    <cellStyle name="常规 2 2 3 2 3 2 2 4" xfId="16214"/>
    <cellStyle name="常规 2 2 3 2 3 3" xfId="16215"/>
    <cellStyle name="常规 2 2 3 2 3 3 2 2 3" xfId="16216"/>
    <cellStyle name="常规 2 2 6 3 9" xfId="16217"/>
    <cellStyle name="常规 2 2 3 2 3 3 2 2 4" xfId="16218"/>
    <cellStyle name="常规 2 2 3 2 3 3 2 2 5" xfId="16219"/>
    <cellStyle name="常规 2 2 3 2 3 4" xfId="16220"/>
    <cellStyle name="常规 2 2 3 2 3 4 2" xfId="16221"/>
    <cellStyle name="常规 2 2 3 2 3 4 2 5" xfId="16222"/>
    <cellStyle name="常规 2 2 3 2 3 4 3" xfId="16223"/>
    <cellStyle name="常规 2 2 3 2 3 6 3" xfId="16224"/>
    <cellStyle name="常规 4 2 5 2 3 2 3" xfId="16225"/>
    <cellStyle name="常规 2 2 3 2 3 6 4" xfId="16226"/>
    <cellStyle name="常规 4 2 5 2 3 2 4" xfId="16227"/>
    <cellStyle name="常规 2 2 3 2 4" xfId="16228"/>
    <cellStyle name="常规 2 2 3 2 4 2" xfId="16229"/>
    <cellStyle name="常规 2 2 3 2 4 2 2" xfId="16230"/>
    <cellStyle name="常规 2 2 3 2 4 2 2 2" xfId="16231"/>
    <cellStyle name="常规 4 2 4 3 6" xfId="16232"/>
    <cellStyle name="常规 2 2 3 2 4 2 2 3" xfId="16233"/>
    <cellStyle name="常规 4 2 4 3 7" xfId="16234"/>
    <cellStyle name="常规 2 2 3 2 4 2 3" xfId="16235"/>
    <cellStyle name="常规 2 2 3 2 5 2 2 5" xfId="16236"/>
    <cellStyle name="常规 2 2 3 2 5 2 6" xfId="16237"/>
    <cellStyle name="常规 2 2 3 2 6" xfId="16238"/>
    <cellStyle name="常规 2 2 3 2 6 2" xfId="16239"/>
    <cellStyle name="常规 2 2 3 2 6 3" xfId="16240"/>
    <cellStyle name="常规 2 2 3 2 6 4" xfId="16241"/>
    <cellStyle name="常规 2 2 3 2 6 5" xfId="16242"/>
    <cellStyle name="常规 2 2 3 2 7" xfId="16243"/>
    <cellStyle name="常规 2 2 3 2 8" xfId="16244"/>
    <cellStyle name="常规 2 3 2 2 3 3 2" xfId="16245"/>
    <cellStyle name="常规 2 2 3 2 9" xfId="16246"/>
    <cellStyle name="常规 2 2 3 3" xfId="16247"/>
    <cellStyle name="常规 2 2 3 3 10" xfId="16248"/>
    <cellStyle name="常规 2 2 3 3 11" xfId="16249"/>
    <cellStyle name="常规 2 2 3 3 2 2" xfId="16250"/>
    <cellStyle name="常规 2 2 3 3 2 2 2 2" xfId="16251"/>
    <cellStyle name="常规 2 2 3 3 2 2 2 3" xfId="16252"/>
    <cellStyle name="常规 2 2 3 3 2 2 2 4" xfId="16253"/>
    <cellStyle name="常规 2 2 3 3 2 2 2 5" xfId="16254"/>
    <cellStyle name="常规 2 2 3 3 2 2 2 6" xfId="16255"/>
    <cellStyle name="常规 2 2 3 3 2 3" xfId="16256"/>
    <cellStyle name="常规 2 2 3 3 2 3 2 4" xfId="16257"/>
    <cellStyle name="常规 2 2 3 3 2 3 2 5" xfId="16258"/>
    <cellStyle name="常规 2 2 3 3 2 3 5" xfId="16259"/>
    <cellStyle name="常规 2 2 3 3 2 3 6" xfId="16260"/>
    <cellStyle name="常规 2 2 3 3 2 5 2" xfId="16261"/>
    <cellStyle name="常规 2 2 3 3 3 2" xfId="16262"/>
    <cellStyle name="常规 2 2 3 3 3 2 2" xfId="16263"/>
    <cellStyle name="常规 6 5 2 4 2 6" xfId="16264"/>
    <cellStyle name="常规 2 2 3 3 3 2 2 4" xfId="16265"/>
    <cellStyle name="常规 3 12 2 5" xfId="16266"/>
    <cellStyle name="常规 2 2 3 3 3 2 2 5" xfId="16267"/>
    <cellStyle name="常规 3 12 2 6" xfId="16268"/>
    <cellStyle name="常规 5 7 2" xfId="16269"/>
    <cellStyle name="常规 2 2 3 3 3 2 3" xfId="16270"/>
    <cellStyle name="常规 2 2 3 3 4 2" xfId="16271"/>
    <cellStyle name="常规 2 2 3 3 4 2 2 2" xfId="16272"/>
    <cellStyle name="常规 2 2 3 3 4 2 2 3" xfId="16273"/>
    <cellStyle name="常规 2 2 3 3 4 2 2 4" xfId="16274"/>
    <cellStyle name="常规 2 2 3 3 4 2 2 5" xfId="16275"/>
    <cellStyle name="常规 2 2 3 3 5 2 5" xfId="16276"/>
    <cellStyle name="常规 2 5 2 3 2" xfId="16277"/>
    <cellStyle name="常规 5 4 2 3 4 4" xfId="16278"/>
    <cellStyle name="常规 2 2 3 4 10" xfId="16279"/>
    <cellStyle name="常规 2 2 3 4 2" xfId="16280"/>
    <cellStyle name="常规 2 2 3 4 2 2" xfId="16281"/>
    <cellStyle name="常规 2 2 3 4 2 2 2" xfId="16282"/>
    <cellStyle name="常规 6 5 3 3 2 6" xfId="16283"/>
    <cellStyle name="常规 2 2 3 4 2 2 2 2" xfId="16284"/>
    <cellStyle name="常规 2 2 3 4 2 2 2 3" xfId="16285"/>
    <cellStyle name="常规 2 2 3 4 2 2 2 4" xfId="16286"/>
    <cellStyle name="常规 2 2 3 4 2 2 3" xfId="16287"/>
    <cellStyle name="常规 2 2 3 4 2 2 5" xfId="16288"/>
    <cellStyle name="常规 2 2 3 4 2 2 6" xfId="16289"/>
    <cellStyle name="常规 2 2 3 4 3" xfId="16290"/>
    <cellStyle name="常规 2 2 3 4 3 2" xfId="16291"/>
    <cellStyle name="常规 2 2 3 4 3 2 2" xfId="16292"/>
    <cellStyle name="常规 2 2 3 4 3 2 2 5" xfId="16293"/>
    <cellStyle name="常规 2 2 3 4 3 2 3" xfId="16294"/>
    <cellStyle name="常规 2 2 3 4 4" xfId="16295"/>
    <cellStyle name="常规 2 2 3 4 4 2" xfId="16296"/>
    <cellStyle name="常规 2 2 3 4 4 3" xfId="16297"/>
    <cellStyle name="常规 2 2 3 4 4 4" xfId="16298"/>
    <cellStyle name="常规 2 2 3 4 4 5" xfId="16299"/>
    <cellStyle name="常规 2 2 3 4 5" xfId="16300"/>
    <cellStyle name="常规 2 2 3 4 6" xfId="16301"/>
    <cellStyle name="常规 2 2 3 4 6 2" xfId="16302"/>
    <cellStyle name="常规 2 2 3 4 7" xfId="16303"/>
    <cellStyle name="常规 2 2 3 4 8" xfId="16304"/>
    <cellStyle name="常规 2 2 3 4 9" xfId="16305"/>
    <cellStyle name="常规 2 2 3 5 2" xfId="16306"/>
    <cellStyle name="常规 2 2 3 5 2 2 2" xfId="16307"/>
    <cellStyle name="常规 2 2 3 5 2 2 3" xfId="16308"/>
    <cellStyle name="常规 2 2 3 5 2 2 5" xfId="16309"/>
    <cellStyle name="常规 2 2 3 5 2 5" xfId="16310"/>
    <cellStyle name="常规 2 2 3 6 2 2 2" xfId="16311"/>
    <cellStyle name="常规 2 2 3 6 2 2 3" xfId="16312"/>
    <cellStyle name="常规 2 2 3 6 2 2 5" xfId="16313"/>
    <cellStyle name="常规 2 2 3 6 2 4" xfId="16314"/>
    <cellStyle name="常规 2 2 3 6 2 5" xfId="16315"/>
    <cellStyle name="常规 2 2 3 7 2 3" xfId="16316"/>
    <cellStyle name="常规 2 2 3 7 2 4" xfId="16317"/>
    <cellStyle name="常规 2 2 3 7 2 5" xfId="16318"/>
    <cellStyle name="常规 2 2 3 7 4" xfId="16319"/>
    <cellStyle name="常规 2 2 3 7 5" xfId="16320"/>
    <cellStyle name="常规 2 2 3 7 6" xfId="16321"/>
    <cellStyle name="常规 2 2 3 9 2" xfId="16322"/>
    <cellStyle name="常规 2 2 3 9 3" xfId="16323"/>
    <cellStyle name="常规 2 2 3 9 4" xfId="16324"/>
    <cellStyle name="常规 2 2 3 9 5" xfId="16325"/>
    <cellStyle name="常规 2 2 4 2" xfId="16326"/>
    <cellStyle name="常规 2 2 5 10" xfId="16327"/>
    <cellStyle name="常规 2 2 5 11" xfId="16328"/>
    <cellStyle name="常规 2 2 5 12" xfId="16329"/>
    <cellStyle name="常规 2 2 5 2" xfId="16330"/>
    <cellStyle name="常规 2 2 5 2 11" xfId="16331"/>
    <cellStyle name="常规 2 2 5 2 2" xfId="16332"/>
    <cellStyle name="常规 2 2 5 2 2 2" xfId="16333"/>
    <cellStyle name="常规 2 2 5 2 2 2 2" xfId="16334"/>
    <cellStyle name="常规 2 2 5 2 2 2 2 2" xfId="16335"/>
    <cellStyle name="常规 2 2 5 2 2 2 2 3" xfId="16336"/>
    <cellStyle name="常规 2 2 5 2 2 2 2 4" xfId="16337"/>
    <cellStyle name="常规 2 2 5 2 2 2 2 5" xfId="16338"/>
    <cellStyle name="常规 2 2 5 2 2 2 3" xfId="16339"/>
    <cellStyle name="常规 2 2 5 2 2 2 4" xfId="16340"/>
    <cellStyle name="常规 2 2 5 2 2 2 5" xfId="16341"/>
    <cellStyle name="常规 2 2 5 2 2 2 6" xfId="16342"/>
    <cellStyle name="常规 2 2 5 2 2 3" xfId="16343"/>
    <cellStyle name="常规 2 2 5 2 3" xfId="16344"/>
    <cellStyle name="常规 2 2 5 2 3 2" xfId="16345"/>
    <cellStyle name="常规 2 2 5 2 3 2 2" xfId="16346"/>
    <cellStyle name="常规 2 2 5 2 3 2 3" xfId="16347"/>
    <cellStyle name="常规 2 2 5 2 3 2 4" xfId="16348"/>
    <cellStyle name="常规 2 2 5 2 3 2 5" xfId="16349"/>
    <cellStyle name="常规 2 2 5 2 3 2 6" xfId="16350"/>
    <cellStyle name="常规 2 2 5 2 4 2 2 3" xfId="16351"/>
    <cellStyle name="常规 2 2 5 2 4 2 2 4" xfId="16352"/>
    <cellStyle name="常规 2 2 5 2 4 2 2 5" xfId="16353"/>
    <cellStyle name="常规 2 2 5 2 4 2 6" xfId="16354"/>
    <cellStyle name="常规 2 2 5 2 5" xfId="16355"/>
    <cellStyle name="常规 2 2 5 2 5 2" xfId="16356"/>
    <cellStyle name="常规 2 2 5 2 5 2 4" xfId="16357"/>
    <cellStyle name="常规 2 2 5 2 5 2 5" xfId="16358"/>
    <cellStyle name="常规 4 4 2 3 2" xfId="16359"/>
    <cellStyle name="常规 2 2 5 2 5 3" xfId="16360"/>
    <cellStyle name="常规 2 2 5 2 5 4" xfId="16361"/>
    <cellStyle name="常规 2 2 5 2 5 5" xfId="16362"/>
    <cellStyle name="常规 2 2 5 2 6" xfId="16363"/>
    <cellStyle name="常规 2 2 5 2 7" xfId="16364"/>
    <cellStyle name="常规 2 2 5 2 7 2" xfId="16365"/>
    <cellStyle name="常规 2 2 5 2 7 3" xfId="16366"/>
    <cellStyle name="常规 2 2 5 2 7 4" xfId="16367"/>
    <cellStyle name="常规 2 2 5 2 7 5" xfId="16368"/>
    <cellStyle name="常规 2 2 5 2 8" xfId="16369"/>
    <cellStyle name="常规 2 2 5 3" xfId="16370"/>
    <cellStyle name="常规 2 2 5 3 10" xfId="16371"/>
    <cellStyle name="常规 2 2 5 3 2" xfId="16372"/>
    <cellStyle name="常规 2 2 5 3 2 2" xfId="16373"/>
    <cellStyle name="常规 2 2 5 3 2 2 2" xfId="16374"/>
    <cellStyle name="常规 2 2 5 3 2 2 2 2" xfId="16375"/>
    <cellStyle name="常规 3 2 4 3 3 2 3" xfId="16376"/>
    <cellStyle name="常规 2 2 5 3 2 2 2 4" xfId="16377"/>
    <cellStyle name="常规 3 2 4 3 3 2 5" xfId="16378"/>
    <cellStyle name="常规 2 2 5 3 2 2 2 5" xfId="16379"/>
    <cellStyle name="常规 3 2 4 3 3 2 6" xfId="16380"/>
    <cellStyle name="常规 2 2 5 3 3" xfId="16381"/>
    <cellStyle name="常规 2 2 5 3 3 2" xfId="16382"/>
    <cellStyle name="常规 2 2 5 3 3 2 2" xfId="16383"/>
    <cellStyle name="常规 2 2 5 3 3 2 2 2" xfId="16384"/>
    <cellStyle name="常规 2 2 5 3 3 2 2 4" xfId="16385"/>
    <cellStyle name="常规 2 2 5 3 3 2 2 5" xfId="16386"/>
    <cellStyle name="常规 2 2 5 3 3 2 3" xfId="16387"/>
    <cellStyle name="常规 2 2 5 3 3 2 4" xfId="16388"/>
    <cellStyle name="常规 2 2 5 3 3 2 5" xfId="16389"/>
    <cellStyle name="常规 2 2 5 3 3 2 6" xfId="16390"/>
    <cellStyle name="常规 2 2 5 3 4" xfId="16391"/>
    <cellStyle name="常规 2 2 5 3 4 4" xfId="16392"/>
    <cellStyle name="常规 2 2 5 3 4 5" xfId="16393"/>
    <cellStyle name="常规 2 2 5 3 6 2" xfId="16394"/>
    <cellStyle name="常规 2 2 5 3 6 3" xfId="16395"/>
    <cellStyle name="常规 6 2 10" xfId="16396"/>
    <cellStyle name="常规 2 2 5 3 6 4" xfId="16397"/>
    <cellStyle name="常规 6 2 11" xfId="16398"/>
    <cellStyle name="常规 2 2 5 3 6 5" xfId="16399"/>
    <cellStyle name="常规 6 2 12" xfId="16400"/>
    <cellStyle name="常规 2 2 5 4" xfId="16401"/>
    <cellStyle name="常规 2 2 5 4 2 2" xfId="16402"/>
    <cellStyle name="常规 2 2 5 4 2 2 2" xfId="16403"/>
    <cellStyle name="常规 2 2 5 4 2 3" xfId="16404"/>
    <cellStyle name="常规 2 2 5 5 2 2 2" xfId="16405"/>
    <cellStyle name="常规 2 2 5 5 2 2 3" xfId="16406"/>
    <cellStyle name="常规 2 2 5 5 2 2 4" xfId="16407"/>
    <cellStyle name="常规 2 2 5 5 2 2 5" xfId="16408"/>
    <cellStyle name="常规 2 2 5 6" xfId="16409"/>
    <cellStyle name="常规 2 2 5 6 2 2" xfId="16410"/>
    <cellStyle name="常规 2 2 5 6 2 3" xfId="16411"/>
    <cellStyle name="常规 2 2 5 6 3" xfId="16412"/>
    <cellStyle name="常规 2 2 5 6 4" xfId="16413"/>
    <cellStyle name="常规 2 2 5 6 5" xfId="16414"/>
    <cellStyle name="常规 2 2 5 7" xfId="16415"/>
    <cellStyle name="常规 2 2 5 8" xfId="16416"/>
    <cellStyle name="常规 2 2 5 8 2" xfId="16417"/>
    <cellStyle name="常规 2 2 5 8 3" xfId="16418"/>
    <cellStyle name="常规 2 2 5 8 4" xfId="16419"/>
    <cellStyle name="常规 2 2 5 8 5" xfId="16420"/>
    <cellStyle name="常规 2 2 5 9" xfId="16421"/>
    <cellStyle name="常规 2 2 6 2" xfId="16422"/>
    <cellStyle name="常规 2 5 2 2 5 2 2" xfId="16423"/>
    <cellStyle name="常规 2 2 6 2 10" xfId="16424"/>
    <cellStyle name="常规 2 2 6 2 11" xfId="16425"/>
    <cellStyle name="常规 2 2 6 2 2" xfId="16426"/>
    <cellStyle name="常规 2 5 2 2 5 2 2 2" xfId="16427"/>
    <cellStyle name="常规 2 2 6 2 2 2" xfId="16428"/>
    <cellStyle name="常规 2 2 6 2 2 2 2" xfId="16429"/>
    <cellStyle name="常规 2 2 6 2 2 2 3" xfId="16430"/>
    <cellStyle name="常规 2 2 6 2 2 2 4" xfId="16431"/>
    <cellStyle name="常规 2 2 6 2 2 2 5" xfId="16432"/>
    <cellStyle name="常规 2 2 6 2 2 2 6" xfId="16433"/>
    <cellStyle name="常规 2 2 6 2 2 3" xfId="16434"/>
    <cellStyle name="常规 4 4 2 3 2 2" xfId="16435"/>
    <cellStyle name="常规 2 2 6 2 3" xfId="16436"/>
    <cellStyle name="常规 2 5 2 2 5 2 2 3" xfId="16437"/>
    <cellStyle name="常规 2 2 6 2 3 2" xfId="16438"/>
    <cellStyle name="检查单元格 4" xfId="16439"/>
    <cellStyle name="常规 2 2 6 2 3 2 2" xfId="16440"/>
    <cellStyle name="检查单元格 4 2" xfId="16441"/>
    <cellStyle name="常规 2 2 6 2 3 2 2 2" xfId="16442"/>
    <cellStyle name="检查单元格 4 2 2" xfId="16443"/>
    <cellStyle name="常规 2 2 6 2 3 2 2 3" xfId="16444"/>
    <cellStyle name="常规 2 2 6 2 3 2 3" xfId="16445"/>
    <cellStyle name="检查单元格 4 3" xfId="16446"/>
    <cellStyle name="常规 2 2 6 2 3 2 4" xfId="16447"/>
    <cellStyle name="常规 2 2 6 2 3 2 5" xfId="16448"/>
    <cellStyle name="常规 2 2 6 2 3 2 6" xfId="16449"/>
    <cellStyle name="常规 2 2 6 2 4" xfId="16450"/>
    <cellStyle name="常规 2 5 2 2 5 2 2 4" xfId="16451"/>
    <cellStyle name="常规 2 2 6 2 4 2 2 4" xfId="16452"/>
    <cellStyle name="常规 2 2 6 2 4 2 2 5" xfId="16453"/>
    <cellStyle name="常规 2 2 6 2 4 2 4" xfId="16454"/>
    <cellStyle name="常规 2 2 6 2 4 2 5" xfId="16455"/>
    <cellStyle name="常规 2 2 6 2 4 2 6" xfId="16456"/>
    <cellStyle name="常规 2 2 6 2 5" xfId="16457"/>
    <cellStyle name="常规 2 5 2 2 5 2 2 5" xfId="16458"/>
    <cellStyle name="常规 2 2 6 2 5 2" xfId="16459"/>
    <cellStyle name="常规 2 2 6 2 5 2 3" xfId="16460"/>
    <cellStyle name="常规 2 2 6 2 5 2 4" xfId="16461"/>
    <cellStyle name="常规 2 2 6 2 5 2 5" xfId="16462"/>
    <cellStyle name="常规 5 4 2 3 2" xfId="16463"/>
    <cellStyle name="常规 2 2 6 2 5 3" xfId="16464"/>
    <cellStyle name="常规 2 2 6 2 5 4" xfId="16465"/>
    <cellStyle name="常规 2 2 6 2 5 5" xfId="16466"/>
    <cellStyle name="常规 2 2 6 2 6" xfId="16467"/>
    <cellStyle name="常规 2 2 6 2 7" xfId="16468"/>
    <cellStyle name="常规 2 2 6 2 7 2" xfId="16469"/>
    <cellStyle name="常规 2 2 6 2 7 3" xfId="16470"/>
    <cellStyle name="常规 2 2 6 2 7 4" xfId="16471"/>
    <cellStyle name="常规 2 2 6 2 7 5" xfId="16472"/>
    <cellStyle name="常规 2 2 6 2 8" xfId="16473"/>
    <cellStyle name="常规 2 2 6 2 9" xfId="16474"/>
    <cellStyle name="常规 2 2 6 3" xfId="16475"/>
    <cellStyle name="常规 2 5 2 2 5 2 3" xfId="16476"/>
    <cellStyle name="常规 2 2 6 3 10" xfId="16477"/>
    <cellStyle name="常规 2 2 6 3 2" xfId="16478"/>
    <cellStyle name="常规 2 2 6 3 2 2" xfId="16479"/>
    <cellStyle name="常规 2 2 6 3 2 2 2" xfId="16480"/>
    <cellStyle name="常规 2 2 6 3 3" xfId="16481"/>
    <cellStyle name="常规 2 2 6 3 3 2" xfId="16482"/>
    <cellStyle name="常规 2 2 6 3 3 2 2" xfId="16483"/>
    <cellStyle name="常规 2 2 6 3 3 2 2 2" xfId="16484"/>
    <cellStyle name="常规 2 2 6 3 3 2 2 3" xfId="16485"/>
    <cellStyle name="常规 2 2 6 3 3 2 3" xfId="16486"/>
    <cellStyle name="常规 2 2 6 3 4" xfId="16487"/>
    <cellStyle name="常规 2 2 6 3 4 4" xfId="16488"/>
    <cellStyle name="常规 2 2 6 3 4 5" xfId="16489"/>
    <cellStyle name="常规 2 2 6 3 6 2" xfId="16490"/>
    <cellStyle name="常规 2 2 6 3 6 3" xfId="16491"/>
    <cellStyle name="常规 2 2 6 3 6 4" xfId="16492"/>
    <cellStyle name="常规 2 2 6 3 6 5" xfId="16493"/>
    <cellStyle name="常规 2 2 6 4" xfId="16494"/>
    <cellStyle name="常规 2 5 2 2 5 2 4" xfId="16495"/>
    <cellStyle name="常规 2 2 6 4 2" xfId="16496"/>
    <cellStyle name="常规 2 2 6 4 2 2" xfId="16497"/>
    <cellStyle name="常规 2 2 6 4 2 3" xfId="16498"/>
    <cellStyle name="常规 4 4 2 5 2 2" xfId="16499"/>
    <cellStyle name="常规 2 2 6 4 2 4" xfId="16500"/>
    <cellStyle name="常规 4 4 2 5 2 3" xfId="16501"/>
    <cellStyle name="常规 2 2 6 4 2 5" xfId="16502"/>
    <cellStyle name="常规 4 4 2 5 2 4" xfId="16503"/>
    <cellStyle name="常规 2 2 6 5 2 2" xfId="16504"/>
    <cellStyle name="常规 2 2 6 5 2 2 2" xfId="16505"/>
    <cellStyle name="常规 2 2 6 5 2 2 3" xfId="16506"/>
    <cellStyle name="常规 2 2 6 5 2 3" xfId="16507"/>
    <cellStyle name="常规 2 2 6 5 2 4" xfId="16508"/>
    <cellStyle name="常规 2 2 6 5 2 5" xfId="16509"/>
    <cellStyle name="常规 2 2 6 6 2" xfId="16510"/>
    <cellStyle name="常规 2 2 6 6 2 2" xfId="16511"/>
    <cellStyle name="常规 2 2 6 6 2 3" xfId="16512"/>
    <cellStyle name="常规 2 2 6 6 2 4" xfId="16513"/>
    <cellStyle name="常规 2 2 6 6 2 5" xfId="16514"/>
    <cellStyle name="常规 2 2 6 6 3" xfId="16515"/>
    <cellStyle name="常规 2 2 6 6 4" xfId="16516"/>
    <cellStyle name="常规 2 2 6 6 5" xfId="16517"/>
    <cellStyle name="常规 2 2 6 6 6" xfId="16518"/>
    <cellStyle name="常规 2 2 6 8 2" xfId="16519"/>
    <cellStyle name="常规 2 2 6 8 3" xfId="16520"/>
    <cellStyle name="常规 2 3 7 3 2 2 2" xfId="16521"/>
    <cellStyle name="常规 2 2 6 8 4" xfId="16522"/>
    <cellStyle name="常规 2 3 7 3 2 2 3" xfId="16523"/>
    <cellStyle name="常规 2 2 7" xfId="16524"/>
    <cellStyle name="常规 2 2 7 10" xfId="16525"/>
    <cellStyle name="常规 2 2 7 11" xfId="16526"/>
    <cellStyle name="常规 2 2 7 2" xfId="16527"/>
    <cellStyle name="常规 2 2 7 2 10" xfId="16528"/>
    <cellStyle name="常规 2 2 7 2 2" xfId="16529"/>
    <cellStyle name="常规 2 2 7 2 2 2" xfId="16530"/>
    <cellStyle name="常规 2 2 7 2 2 2 2 2" xfId="16531"/>
    <cellStyle name="常规 2 3 2 2 3 4 5" xfId="16532"/>
    <cellStyle name="常规 2 2 7 2 2 2 5" xfId="16533"/>
    <cellStyle name="常规 2 2 7 2 2 2 6" xfId="16534"/>
    <cellStyle name="常规 2 2 7 2 3" xfId="16535"/>
    <cellStyle name="常规 2 2 7 2 3 2" xfId="16536"/>
    <cellStyle name="常规 2 2 7 2 3 2 2" xfId="16537"/>
    <cellStyle name="常规 2 2 7 2 3 2 2 2" xfId="16538"/>
    <cellStyle name="常规 2 2 7 2 3 2 2 3" xfId="16539"/>
    <cellStyle name="常规 2 2 7 2 3 2 2 4" xfId="16540"/>
    <cellStyle name="常规 2 2 7 2 3 2 2 5" xfId="16541"/>
    <cellStyle name="常规 2 2 7 2 3 2 3" xfId="16542"/>
    <cellStyle name="常规 2 2 7 2 3 2 4" xfId="16543"/>
    <cellStyle name="常规 2 2 7 2 3 2 5" xfId="16544"/>
    <cellStyle name="常规 2 2 7 2 3 2 6" xfId="16545"/>
    <cellStyle name="常规 2 2 7 2 4 2 3" xfId="16546"/>
    <cellStyle name="常规 7 2 2 2 7 2" xfId="16547"/>
    <cellStyle name="常规 2 2 7 2 4 2 4" xfId="16548"/>
    <cellStyle name="常规 7 2 2 2 7 3" xfId="16549"/>
    <cellStyle name="常规 2 2 7 2 4 2 5" xfId="16550"/>
    <cellStyle name="常规 7 2 2 2 7 4" xfId="16551"/>
    <cellStyle name="常规 2 2 7 2 4 4" xfId="16552"/>
    <cellStyle name="常规 2 2 7 2 4 5" xfId="16553"/>
    <cellStyle name="常规 2 2 7 2 6 2" xfId="16554"/>
    <cellStyle name="常规 2 2 7 2 6 3" xfId="16555"/>
    <cellStyle name="常规 2 2 7 2 6 4" xfId="16556"/>
    <cellStyle name="常规 2 2 7 2 6 5" xfId="16557"/>
    <cellStyle name="常规 2 2 7 2 9" xfId="16558"/>
    <cellStyle name="常规 2 2 7 3" xfId="16559"/>
    <cellStyle name="常规 2 2 7 3 2" xfId="16560"/>
    <cellStyle name="常规 2 2 7 3 2 2" xfId="16561"/>
    <cellStyle name="常规 2 2 7 3 2 3" xfId="16562"/>
    <cellStyle name="常规 2 2 7 3 2 4" xfId="16563"/>
    <cellStyle name="常规 2 2 7 3 2 5" xfId="16564"/>
    <cellStyle name="常规 2 2 7 4" xfId="16565"/>
    <cellStyle name="常规 2 2 7 4 2" xfId="16566"/>
    <cellStyle name="常规 2 2 7 4 2 2 2" xfId="16567"/>
    <cellStyle name="常规 2 2 7 5" xfId="16568"/>
    <cellStyle name="常规 2 2 7 5 2 5" xfId="16569"/>
    <cellStyle name="常规 2 2 8" xfId="16570"/>
    <cellStyle name="常规 2 2 8 10" xfId="16571"/>
    <cellStyle name="常规 2 2 8 11" xfId="16572"/>
    <cellStyle name="常规 2 2 8 2" xfId="16573"/>
    <cellStyle name="常规 2 2 8 2 2" xfId="16574"/>
    <cellStyle name="常规 2 2 8 2 2 2" xfId="16575"/>
    <cellStyle name="常规 2 2 8 2 2 2 5" xfId="16576"/>
    <cellStyle name="常规 7 2 3 2 2 2 2 3" xfId="16577"/>
    <cellStyle name="常规 2 2 8 2 2 3" xfId="16578"/>
    <cellStyle name="常规 2 2 8 2 2 4" xfId="16579"/>
    <cellStyle name="常规 7 3 2" xfId="16580"/>
    <cellStyle name="常规 2 2 8 2 2 5" xfId="16581"/>
    <cellStyle name="常规 2 2 8 2 3" xfId="16582"/>
    <cellStyle name="常规 2 2 8 3" xfId="16583"/>
    <cellStyle name="常规 2 2 8 3 2 2" xfId="16584"/>
    <cellStyle name="常规 2 2 8 3 2 3" xfId="16585"/>
    <cellStyle name="常规 2 2 8 3 2 4" xfId="16586"/>
    <cellStyle name="常规 2 2 8 3 2 5" xfId="16587"/>
    <cellStyle name="常规 2 2 8 4" xfId="16588"/>
    <cellStyle name="常规 2 2 8 4 2" xfId="16589"/>
    <cellStyle name="常规 5 2 2 2 3 3 2 2 5" xfId="16590"/>
    <cellStyle name="常规 2 2 8 4 2 2" xfId="16591"/>
    <cellStyle name="常规 2 2 8 4 2 2 2" xfId="16592"/>
    <cellStyle name="常规 2 2 8 4 2 3" xfId="16593"/>
    <cellStyle name="常规 2 2 8 5 2" xfId="16594"/>
    <cellStyle name="常规 2 2 8 5 2 2" xfId="16595"/>
    <cellStyle name="常规 2 2 8 5 2 3" xfId="16596"/>
    <cellStyle name="常规 2 2 8 5 2 4" xfId="16597"/>
    <cellStyle name="常规 2 2 8 5 2 5" xfId="16598"/>
    <cellStyle name="常规 2 2 8 5 3" xfId="16599"/>
    <cellStyle name="常规 2 2 8 5 4" xfId="16600"/>
    <cellStyle name="常规 2 2 8 5 5" xfId="16601"/>
    <cellStyle name="常规 2 2 8 9" xfId="16602"/>
    <cellStyle name="常规 2 2 9" xfId="16603"/>
    <cellStyle name="常规 2 2 9 10" xfId="16604"/>
    <cellStyle name="常规 2 5 3 4 2 6" xfId="16605"/>
    <cellStyle name="常规 2 2 9 2" xfId="16606"/>
    <cellStyle name="常规 2 2 9 3" xfId="16607"/>
    <cellStyle name="常规 2 2 9 3 2" xfId="16608"/>
    <cellStyle name="常规 2 2 9 3 2 2" xfId="16609"/>
    <cellStyle name="常规 2 2 9 3 2 3" xfId="16610"/>
    <cellStyle name="常规 2 2 9 3 2 4" xfId="16611"/>
    <cellStyle name="常规 2 2 9 4" xfId="16612"/>
    <cellStyle name="常规 2 2 9 4 2" xfId="16613"/>
    <cellStyle name="常规 2 2 9 4 2 4" xfId="16614"/>
    <cellStyle name="常规 2 2 9 4 3" xfId="16615"/>
    <cellStyle name="常规 2 2 9 4 4" xfId="16616"/>
    <cellStyle name="常规 2 2 9 4 5" xfId="16617"/>
    <cellStyle name="常规 2 2 9 4 6" xfId="16618"/>
    <cellStyle name="常规 2 2 9 5" xfId="16619"/>
    <cellStyle name="常规 2 2 9 6" xfId="16620"/>
    <cellStyle name="常规 2 2 9 6 2" xfId="16621"/>
    <cellStyle name="常规 2 2 9 6 3" xfId="16622"/>
    <cellStyle name="常规 2 2 9 6 4" xfId="16623"/>
    <cellStyle name="常规 2 2 9 6 5" xfId="16624"/>
    <cellStyle name="常规 2 2 9 7" xfId="16625"/>
    <cellStyle name="常规 2 2 9 8" xfId="16626"/>
    <cellStyle name="常规 2 2 9 9" xfId="16627"/>
    <cellStyle name="常规 2 21 2" xfId="16628"/>
    <cellStyle name="常规 3 2 7 3" xfId="16629"/>
    <cellStyle name="常规 2 21 3" xfId="16630"/>
    <cellStyle name="常规 3 2 7 4" xfId="16631"/>
    <cellStyle name="常规 2 25" xfId="16632"/>
    <cellStyle name="常规 2 26" xfId="16633"/>
    <cellStyle name="常规 2 3" xfId="16634"/>
    <cellStyle name="常规 2 3 10 2" xfId="16635"/>
    <cellStyle name="常规 2 3 10 2 5" xfId="16636"/>
    <cellStyle name="常规 2 3 10 3" xfId="16637"/>
    <cellStyle name="常规 2 3 10 4" xfId="16638"/>
    <cellStyle name="常规 2 3 10 5" xfId="16639"/>
    <cellStyle name="常规 2 3 10 6" xfId="16640"/>
    <cellStyle name="常规 2 3 12" xfId="16641"/>
    <cellStyle name="常规 2 3 12 2" xfId="16642"/>
    <cellStyle name="常规 2 3 12 3" xfId="16643"/>
    <cellStyle name="常规 2 3 12 4" xfId="16644"/>
    <cellStyle name="常规 2 3 12 5" xfId="16645"/>
    <cellStyle name="常规 2 3 13" xfId="16646"/>
    <cellStyle name="常规 2 3 14" xfId="16647"/>
    <cellStyle name="常规 2 3 15" xfId="16648"/>
    <cellStyle name="常规 2 3 16" xfId="16649"/>
    <cellStyle name="常规 2 3 2" xfId="16650"/>
    <cellStyle name="常规 2 3 2 13" xfId="16651"/>
    <cellStyle name="常规 4 2 2 7 4" xfId="16652"/>
    <cellStyle name="常规 2 3 2 2 10" xfId="16653"/>
    <cellStyle name="常规 7 2 2 3 2 2" xfId="16654"/>
    <cellStyle name="常规 2 3 2 2 11" xfId="16655"/>
    <cellStyle name="常规 2 3 2 2 12" xfId="16656"/>
    <cellStyle name="常规 2 3 2 2 2" xfId="16657"/>
    <cellStyle name="常规 2 3 2 2 2 10" xfId="16658"/>
    <cellStyle name="常规 2 3 2 2 2 11" xfId="16659"/>
    <cellStyle name="常规 2 3 2 2 2 2" xfId="16660"/>
    <cellStyle name="常规 2 3 2 2 2 2 2" xfId="16661"/>
    <cellStyle name="常规 2 3 2 2 2 2 2 2 2" xfId="16662"/>
    <cellStyle name="常规 2 3 2 2 2 2 2 2 3" xfId="16663"/>
    <cellStyle name="常规 2 3 2 2 2 2 2 4" xfId="16664"/>
    <cellStyle name="常规 2 3 2 2 2 2 2 5" xfId="16665"/>
    <cellStyle name="常规 2 3 2 2 2 2 2 6" xfId="16666"/>
    <cellStyle name="常规 2 3 4 2 4 2 2 2" xfId="16667"/>
    <cellStyle name="常规 2 3 2 2 2 2 3" xfId="16668"/>
    <cellStyle name="常规 2 3 2 2 2 3" xfId="16669"/>
    <cellStyle name="常规 2 3 2 2 2 3 2 2 2" xfId="16670"/>
    <cellStyle name="常规 2 3 2 2 2 3 2 2 3" xfId="16671"/>
    <cellStyle name="常规 2 3 2 2 2 3 2 2 4" xfId="16672"/>
    <cellStyle name="常规 2 3 2 2 2 3 2 2 5" xfId="16673"/>
    <cellStyle name="常规 2 3 2 2 2 4 2" xfId="16674"/>
    <cellStyle name="常规 2 3 2 2 2 4 2 2 2" xfId="16675"/>
    <cellStyle name="常规 2 3 2 2 2 4 2 2 3" xfId="16676"/>
    <cellStyle name="常规 6 3 3 2 2 2 2 2" xfId="16677"/>
    <cellStyle name="常规 2 3 2 2 2 4 2 2 4" xfId="16678"/>
    <cellStyle name="常规 6 3 3 2 2 2 2 3" xfId="16679"/>
    <cellStyle name="常规 2 3 2 2 2 4 2 2 5" xfId="16680"/>
    <cellStyle name="常规 6 3 3 2 2 2 2 4" xfId="16681"/>
    <cellStyle name="常规 2 3 2 2 2 4 2 4" xfId="16682"/>
    <cellStyle name="常规 2 3 2 2 2 4 2 5" xfId="16683"/>
    <cellStyle name="常规 2 7 2 5 2 2 2" xfId="16684"/>
    <cellStyle name="常规 2 3 2 2 2 4 2 6" xfId="16685"/>
    <cellStyle name="常规 2 7 2 5 2 2 3" xfId="16686"/>
    <cellStyle name="常规 2 3 2 2 2 5 4" xfId="16687"/>
    <cellStyle name="常规 2 3 2 2 3" xfId="16688"/>
    <cellStyle name="常规 2 3 2 2 3 2" xfId="16689"/>
    <cellStyle name="常规 2 3 2 2 3 2 2" xfId="16690"/>
    <cellStyle name="常规 6 15" xfId="16691"/>
    <cellStyle name="常规 6 20" xfId="16692"/>
    <cellStyle name="常规 2 3 2 2 3 2 2 2 2" xfId="16693"/>
    <cellStyle name="常规 2 3 2 2 3 2 2 2 3" xfId="16694"/>
    <cellStyle name="常规 2 3 2 2 3 2 2 2 4" xfId="16695"/>
    <cellStyle name="常规 2 3 2 2 3 2 2 2 5" xfId="16696"/>
    <cellStyle name="常规 2 3 5 3 2" xfId="16697"/>
    <cellStyle name="常规 2 3 2 2 3 3" xfId="16698"/>
    <cellStyle name="常规 2 3 2 2 3 3 2 2 4" xfId="16699"/>
    <cellStyle name="常规 2 3 2 2 3 3 2 2 5" xfId="16700"/>
    <cellStyle name="常规 2 3 2 2 3 4" xfId="16701"/>
    <cellStyle name="常规 2 3 2 2 3 4 2 2" xfId="16702"/>
    <cellStyle name="常规 3 2 6 5 4" xfId="16703"/>
    <cellStyle name="常规 3 3 2 2 2 2 2 4" xfId="16704"/>
    <cellStyle name="常规 2 3 2 2 3 4 2 3" xfId="16705"/>
    <cellStyle name="常规 3 2 6 5 5" xfId="16706"/>
    <cellStyle name="常规 3 3 2 2 2 2 2 5" xfId="16707"/>
    <cellStyle name="常规 2 3 2 2 3 4 2 4" xfId="16708"/>
    <cellStyle name="常规 3 2 6 5 6" xfId="16709"/>
    <cellStyle name="常规 2 3 2 2 3 4 2 5" xfId="16710"/>
    <cellStyle name="常规 2 3 2 2 3 4 4" xfId="16711"/>
    <cellStyle name="常规 2 3 2 2 3 6 2" xfId="16712"/>
    <cellStyle name="常规 2 3 2 2 3 6 3" xfId="16713"/>
    <cellStyle name="常规 6 9 2 2 2" xfId="16714"/>
    <cellStyle name="常规 2 3 2 2 3 6 4" xfId="16715"/>
    <cellStyle name="常规 6 9 2 2 3" xfId="16716"/>
    <cellStyle name="常规 2 3 2 2 3 6 5" xfId="16717"/>
    <cellStyle name="常规 6 9 2 2 4" xfId="16718"/>
    <cellStyle name="常规 2 3 2 2 3 9" xfId="16719"/>
    <cellStyle name="常规 2 3 2 2 4 2 2" xfId="16720"/>
    <cellStyle name="常规 2 3 2 2 4 2 3" xfId="16721"/>
    <cellStyle name="常规 2 3 2 2 4 2 4" xfId="16722"/>
    <cellStyle name="常规 2 3 2 2 4 2 5" xfId="16723"/>
    <cellStyle name="常规 2 3 2 2 4 2 6" xfId="16724"/>
    <cellStyle name="常规 2 3 2 2 5 2" xfId="16725"/>
    <cellStyle name="常规 2 3 2 2 5 2 2 4" xfId="16726"/>
    <cellStyle name="常规 2 3 2 2 5 2 2 5" xfId="16727"/>
    <cellStyle name="常规 2 3 2 2 6 2" xfId="16728"/>
    <cellStyle name="常规 2 3 2 2 6 2 4" xfId="16729"/>
    <cellStyle name="常规 2 3 2 2 6 2 5" xfId="16730"/>
    <cellStyle name="常规 2 3 2 2 6 3" xfId="16731"/>
    <cellStyle name="常规 2 3 2 2 8 3" xfId="16732"/>
    <cellStyle name="常规 2 3 2 3 2 3 2 3" xfId="16733"/>
    <cellStyle name="常规 2 3 2 2 8 4" xfId="16734"/>
    <cellStyle name="常规 2 3 2 3 2 3 2 4" xfId="16735"/>
    <cellStyle name="常规 2 3 2 2 8 5" xfId="16736"/>
    <cellStyle name="常规 2 3 2 3 2 3 2 5" xfId="16737"/>
    <cellStyle name="常规 2 3 2 3" xfId="16738"/>
    <cellStyle name="常规 2 3 2 3 10" xfId="16739"/>
    <cellStyle name="常规 2 3 2 3 11" xfId="16740"/>
    <cellStyle name="常规 2 3 2 3 2 2" xfId="16741"/>
    <cellStyle name="常规 2 3 2 3 2 2 2" xfId="16742"/>
    <cellStyle name="常规 7 4 2 3 2 6" xfId="16743"/>
    <cellStyle name="常规 2 3 2 3 2 2 2 2 3" xfId="16744"/>
    <cellStyle name="常规 2 3 2 3 2 2 2 2 4" xfId="16745"/>
    <cellStyle name="常规 2 3 2 3 2 2 2 2 5" xfId="16746"/>
    <cellStyle name="常规 2 3 2 3 2 2 2 4" xfId="16747"/>
    <cellStyle name="常规 2 3 2 3 2 2 2 5" xfId="16748"/>
    <cellStyle name="常规 2 3 2 3 2 2 2 6" xfId="16749"/>
    <cellStyle name="常规 2 3 2 3 2 3" xfId="16750"/>
    <cellStyle name="常规 2 3 2 3 2 5 2" xfId="16751"/>
    <cellStyle name="常规 2 3 2 4 8" xfId="16752"/>
    <cellStyle name="常规 2 3 2 3 2 5 3" xfId="16753"/>
    <cellStyle name="常规 2 3 2 4 9" xfId="16754"/>
    <cellStyle name="常规 2 3 2 3 2 5 4" xfId="16755"/>
    <cellStyle name="常规 7 2 2 2 2 2 2 2" xfId="16756"/>
    <cellStyle name="常规 2 3 2 3 2 5 5" xfId="16757"/>
    <cellStyle name="常规 7 2 2 2 2 2 2 3" xfId="16758"/>
    <cellStyle name="常规 2 3 2 3 2 8" xfId="16759"/>
    <cellStyle name="常规 2 3 2 3 2 9" xfId="16760"/>
    <cellStyle name="常规 2 3 2 3 3 2" xfId="16761"/>
    <cellStyle name="常规 2 3 2 3 3 2 2" xfId="16762"/>
    <cellStyle name="常规 7 4 2 4 2 6" xfId="16763"/>
    <cellStyle name="常规 2 3 2 3 3 2 2 4" xfId="16764"/>
    <cellStyle name="常规 2 3 2 3 3 2 2 5" xfId="16765"/>
    <cellStyle name="常规 2 3 2 3 3 2 3" xfId="16766"/>
    <cellStyle name="常规 2 3 2 3 3 2 4" xfId="16767"/>
    <cellStyle name="常规 2 3 2 3 3 2 5" xfId="16768"/>
    <cellStyle name="常规 2 3 2 3 3 2 6" xfId="16769"/>
    <cellStyle name="常规 2 3 2 3 4 2 2" xfId="16770"/>
    <cellStyle name="常规 2 3 2 3 4 2 2 2" xfId="16771"/>
    <cellStyle name="常规 2 3 2 3 4 2 2 3" xfId="16772"/>
    <cellStyle name="常规 2 3 2 3 4 2 2 4" xfId="16773"/>
    <cellStyle name="常规 2 3 2 3 4 2 2 5" xfId="16774"/>
    <cellStyle name="常规 2 3 2 3 4 2 3" xfId="16775"/>
    <cellStyle name="常规 6 3 2 2 4 2" xfId="16776"/>
    <cellStyle name="常规 2 3 2 3 4 2 4" xfId="16777"/>
    <cellStyle name="常规 2 3 2 3 5 2" xfId="16778"/>
    <cellStyle name="常规 2 3 2 3 5 2 5" xfId="16779"/>
    <cellStyle name="常规 6 3 2 3 4 4" xfId="16780"/>
    <cellStyle name="常规 2 3 2 3 5 3" xfId="16781"/>
    <cellStyle name="常规 2 3 2 3 5 4" xfId="16782"/>
    <cellStyle name="常规 2 3 2 3 5 5" xfId="16783"/>
    <cellStyle name="常规 2 3 2 3 5 6" xfId="16784"/>
    <cellStyle name="常规 2 3 2 3 6" xfId="16785"/>
    <cellStyle name="常规 2 3 2 3 7" xfId="16786"/>
    <cellStyle name="常规 2 3 2 3 7 2" xfId="16787"/>
    <cellStyle name="常规 2 3 2 3 7 3" xfId="16788"/>
    <cellStyle name="常规 2 3 2 3 7 4" xfId="16789"/>
    <cellStyle name="常规 2 3 2 3 7 5" xfId="16790"/>
    <cellStyle name="常规 2 3 2 3 8" xfId="16791"/>
    <cellStyle name="常规 2 3 2 3 9" xfId="16792"/>
    <cellStyle name="常规 2 3 2 4" xfId="16793"/>
    <cellStyle name="常规 2 3 2 4 10" xfId="16794"/>
    <cellStyle name="常规 2 3 2 4 2" xfId="16795"/>
    <cellStyle name="常规 3 2 4 2 5 5" xfId="16796"/>
    <cellStyle name="常规 2 3 2 4 2 2" xfId="16797"/>
    <cellStyle name="常规 2 3 2 4 2 2 2" xfId="16798"/>
    <cellStyle name="常规 7 4 3 3 2 6" xfId="16799"/>
    <cellStyle name="常规 2 3 2 4 2 2 2 2" xfId="16800"/>
    <cellStyle name="常规 2 3 2 4 2 2 2 3" xfId="16801"/>
    <cellStyle name="常规 2 3 2 4 2 2 2 4" xfId="16802"/>
    <cellStyle name="常规 2 3 2 4 2 2 2 5" xfId="16803"/>
    <cellStyle name="常规 2 3 2 4 2 2 3" xfId="16804"/>
    <cellStyle name="常规 2 3 2 4 2 2 4" xfId="16805"/>
    <cellStyle name="常规 2 3 2 4 2 2 5" xfId="16806"/>
    <cellStyle name="常规 3 3 2 2 4 2 2 2" xfId="16807"/>
    <cellStyle name="常规 2 3 2 4 2 2 6" xfId="16808"/>
    <cellStyle name="常规 3 3 2 2 4 2 2 3" xfId="16809"/>
    <cellStyle name="常规 2 3 2 4 3" xfId="16810"/>
    <cellStyle name="常规 3 2 4 2 5 6" xfId="16811"/>
    <cellStyle name="常规 2 3 2 4 3 2" xfId="16812"/>
    <cellStyle name="常规 2 3 2 4 3 2 2" xfId="16813"/>
    <cellStyle name="常规 2 3 2 4 3 2 2 2" xfId="16814"/>
    <cellStyle name="常规 5 2 4 5 4" xfId="16815"/>
    <cellStyle name="常规 2 3 2 4 3 2 3" xfId="16816"/>
    <cellStyle name="常规 2 3 2 4 3 2 4" xfId="16817"/>
    <cellStyle name="常规 2 3 2 4 3 2 5" xfId="16818"/>
    <cellStyle name="常规 2 3 2 4 3 2 6" xfId="16819"/>
    <cellStyle name="常规 2 3 2 4 4" xfId="16820"/>
    <cellStyle name="常规 2 3 2 4 4 2" xfId="16821"/>
    <cellStyle name="常规 2 3 2 4 4 2 2" xfId="16822"/>
    <cellStyle name="常规 2 3 2 4 4 2 3" xfId="16823"/>
    <cellStyle name="常规 6 3 3 2 4 2" xfId="16824"/>
    <cellStyle name="常规 2 3 2 4 4 2 4" xfId="16825"/>
    <cellStyle name="常规 6 3 3 2 4 3" xfId="16826"/>
    <cellStyle name="常规 2 3 2 4 4 2 5" xfId="16827"/>
    <cellStyle name="常规 6 3 3 2 4 4" xfId="16828"/>
    <cellStyle name="常规 2 3 2 4 4 3" xfId="16829"/>
    <cellStyle name="常规 2 3 2 4 4 4" xfId="16830"/>
    <cellStyle name="常规 2 3 2 4 4 5" xfId="16831"/>
    <cellStyle name="常规 8 2 2 2 2 2 2" xfId="16832"/>
    <cellStyle name="常规 2 3 2 4 4 6" xfId="16833"/>
    <cellStyle name="常规 8 2 2 2 2 2 3" xfId="16834"/>
    <cellStyle name="常规 2 3 2 4 5" xfId="16835"/>
    <cellStyle name="常规 2 3 2 4 6" xfId="16836"/>
    <cellStyle name="常规 2 3 2 4 6 2" xfId="16837"/>
    <cellStyle name="常规 2 3 2 4 6 3" xfId="16838"/>
    <cellStyle name="超链接 2 2 2 2" xfId="16839"/>
    <cellStyle name="常规 2 3 2 4 6 4" xfId="16840"/>
    <cellStyle name="常规 2 3 2 4 7" xfId="16841"/>
    <cellStyle name="常规 2 3 2 5" xfId="16842"/>
    <cellStyle name="常规 2 3 2 5 2" xfId="16843"/>
    <cellStyle name="常规 2 3 2 5 2 2 2" xfId="16844"/>
    <cellStyle name="常规 2 3 2 5 2 2 3" xfId="16845"/>
    <cellStyle name="常规 2 3 2 5 2 2 4" xfId="16846"/>
    <cellStyle name="常规 2 3 2 5 2 2 5" xfId="16847"/>
    <cellStyle name="常规 2 3 2 5 2 3" xfId="16848"/>
    <cellStyle name="常规 2 3 2 5 2 4" xfId="16849"/>
    <cellStyle name="常规 2 3 2 5 2 5" xfId="16850"/>
    <cellStyle name="常规 2 3 2 5 2 6" xfId="16851"/>
    <cellStyle name="常规 2 3 2 6" xfId="16852"/>
    <cellStyle name="常规 2 3 2 6 2" xfId="16853"/>
    <cellStyle name="常规 3 2 4 2 7 5" xfId="16854"/>
    <cellStyle name="常规 2 3 2 6 2 2" xfId="16855"/>
    <cellStyle name="常规 2 3 2 6 2 3" xfId="16856"/>
    <cellStyle name="常规 2 3 2 6 2 4" xfId="16857"/>
    <cellStyle name="常规 2 3 2 6 2 5" xfId="16858"/>
    <cellStyle name="常规 2 3 2 6 2 6" xfId="16859"/>
    <cellStyle name="常规 2 3 2 7" xfId="16860"/>
    <cellStyle name="常规 2 3 2 7 2 2" xfId="16861"/>
    <cellStyle name="常规 2 3 2 7 2 3" xfId="16862"/>
    <cellStyle name="常规 2 3 2 7 2 4" xfId="16863"/>
    <cellStyle name="常规 2 3 2 7 2 5" xfId="16864"/>
    <cellStyle name="常规 2 3 2 7 5" xfId="16865"/>
    <cellStyle name="常规 2 3 2 7 6" xfId="16866"/>
    <cellStyle name="常规 5 2 5 2 2 2 2" xfId="16867"/>
    <cellStyle name="常规 2 3 2 8" xfId="16868"/>
    <cellStyle name="常规 2 3 2 9 2" xfId="16869"/>
    <cellStyle name="常规 2 3 2 9 3" xfId="16870"/>
    <cellStyle name="常规 2 3 2 9 4" xfId="16871"/>
    <cellStyle name="常规 2 3 2 9 5" xfId="16872"/>
    <cellStyle name="常规 2 3 3" xfId="16873"/>
    <cellStyle name="常规 2 3 4" xfId="16874"/>
    <cellStyle name="常规 2 3 4 10" xfId="16875"/>
    <cellStyle name="常规 2 3 4 11" xfId="16876"/>
    <cellStyle name="常规 2 3 4 12" xfId="16877"/>
    <cellStyle name="常规 2 3 4 2" xfId="16878"/>
    <cellStyle name="常规 2 3 4 2 11" xfId="16879"/>
    <cellStyle name="常规 2 3 4 2 2" xfId="16880"/>
    <cellStyle name="常规 2 3 4 2 2 2 2 2" xfId="16881"/>
    <cellStyle name="常规 2 3 4 2 2 2 2 3" xfId="16882"/>
    <cellStyle name="常规 7 6 3 2 2" xfId="16883"/>
    <cellStyle name="常规 2 3 4 2 2 2 2 4" xfId="16884"/>
    <cellStyle name="常规 7 6 3 2 3" xfId="16885"/>
    <cellStyle name="常规 2 3 4 2 2 2 2 5" xfId="16886"/>
    <cellStyle name="常规 7 6 3 2 4" xfId="16887"/>
    <cellStyle name="常规 2 3 4 2 2 2 3" xfId="16888"/>
    <cellStyle name="常规 2 3 4 2 2 2 4" xfId="16889"/>
    <cellStyle name="常规 2 3 4 2 2 2 5" xfId="16890"/>
    <cellStyle name="常规 2 3 4 2 2 2 6" xfId="16891"/>
    <cellStyle name="常规 2 3 4 2 3" xfId="16892"/>
    <cellStyle name="常规 2 3 4 2 3 2" xfId="16893"/>
    <cellStyle name="常规 2 3 4 2 3 2 2" xfId="16894"/>
    <cellStyle name="常规 2 3 4 2 3 2 2 2" xfId="16895"/>
    <cellStyle name="常规 2 3 4 2 3 2 2 3" xfId="16896"/>
    <cellStyle name="常规 2 3 4 2 3 2 2 4" xfId="16897"/>
    <cellStyle name="常规 2 3 4 2 3 2 2 5" xfId="16898"/>
    <cellStyle name="常规 2 3 4 2 3 2 3" xfId="16899"/>
    <cellStyle name="强调文字颜色 4 2 2 2" xfId="16900"/>
    <cellStyle name="常规 2 3 4 2 3 2 4" xfId="16901"/>
    <cellStyle name="强调文字颜色 4 2 2 3" xfId="16902"/>
    <cellStyle name="常规 2 3 4 2 3 2 5" xfId="16903"/>
    <cellStyle name="常规 2 3 4 2 3 2 6" xfId="16904"/>
    <cellStyle name="常规 2 3 4 2 4" xfId="16905"/>
    <cellStyle name="常规 2 3 4 2 4 2" xfId="16906"/>
    <cellStyle name="常规 7 2 2 3 3 2 6" xfId="16907"/>
    <cellStyle name="常规 2 3 4 2 4 2 2" xfId="16908"/>
    <cellStyle name="常规 2 3 4 2 4 2 2 3" xfId="16909"/>
    <cellStyle name="常规 2 3 4 2 4 2 2 4" xfId="16910"/>
    <cellStyle name="常规 2 3 4 2 4 2 2 5" xfId="16911"/>
    <cellStyle name="常规 2 3 4 2 4 2 3" xfId="16912"/>
    <cellStyle name="强调文字颜色 4 3 2 2" xfId="16913"/>
    <cellStyle name="常规 2 3 4 2 4 2 4" xfId="16914"/>
    <cellStyle name="常规 2 3 4 2 4 2 5" xfId="16915"/>
    <cellStyle name="常规 2 3 4 2 4 2 6" xfId="16916"/>
    <cellStyle name="常规 2 3 4 2 5" xfId="16917"/>
    <cellStyle name="常规 2 3 4 2 5 2 4" xfId="16918"/>
    <cellStyle name="常规 2 3 4 2 5 2 5" xfId="16919"/>
    <cellStyle name="常规 2 3 4 2 5 5" xfId="16920"/>
    <cellStyle name="常规 2 9 4 2 4" xfId="16921"/>
    <cellStyle name="常规 2 3 4 2 5 6" xfId="16922"/>
    <cellStyle name="常规 2 9 4 2 5" xfId="16923"/>
    <cellStyle name="常规 2 3 4 2 6" xfId="16924"/>
    <cellStyle name="常规 2 3 4 2 7 2" xfId="16925"/>
    <cellStyle name="常规 2 3 4 2 7 3" xfId="16926"/>
    <cellStyle name="常规 2 3 4 2 7 4" xfId="16927"/>
    <cellStyle name="常规 2 3 4 2 7 5" xfId="16928"/>
    <cellStyle name="常规 2 3 4 3 10" xfId="16929"/>
    <cellStyle name="常规 2 3 4 3 2" xfId="16930"/>
    <cellStyle name="常规 2 3 4 3 2 2" xfId="16931"/>
    <cellStyle name="常规 2 3 4 3 2 2 2" xfId="16932"/>
    <cellStyle name="常规 2 3 4 3 2 2 2 2" xfId="16933"/>
    <cellStyle name="常规 2 3 4 3 2 2 2 3" xfId="16934"/>
    <cellStyle name="常规 2 3 4 3 2 2 2 4" xfId="16935"/>
    <cellStyle name="常规 2 3 4 3 2 2 2 5" xfId="16936"/>
    <cellStyle name="常规 2 3 4 3 2 2 3" xfId="16937"/>
    <cellStyle name="常规 2 3 4 3 2 2 4" xfId="16938"/>
    <cellStyle name="常规 2 3 4 3 2 2 5" xfId="16939"/>
    <cellStyle name="常规 2 3 4 3 2 2 6" xfId="16940"/>
    <cellStyle name="常规 2 3 4 3 3" xfId="16941"/>
    <cellStyle name="常规 2 3 4 3 3 2" xfId="16942"/>
    <cellStyle name="常规 2 3 4 3 3 2 2" xfId="16943"/>
    <cellStyle name="常规 2 3 4 3 3 2 2 2" xfId="16944"/>
    <cellStyle name="常规 2 3 4 3 3 2 2 3" xfId="16945"/>
    <cellStyle name="常规 2 3 4 3 3 2 2 4" xfId="16946"/>
    <cellStyle name="常规 2 3 4 3 3 2 2 5" xfId="16947"/>
    <cellStyle name="常规 2 3 4 3 3 2 3" xfId="16948"/>
    <cellStyle name="强调文字颜色 5 2 2 2" xfId="16949"/>
    <cellStyle name="常规 2 3 4 3 3 2 4" xfId="16950"/>
    <cellStyle name="强调文字颜色 5 2 2 3" xfId="16951"/>
    <cellStyle name="常规 2 3 4 3 3 2 5" xfId="16952"/>
    <cellStyle name="常规 2 3 4 3 4" xfId="16953"/>
    <cellStyle name="常规 2 3 4 3 4 2" xfId="16954"/>
    <cellStyle name="常规 2 3 4 3 4 2 4" xfId="16955"/>
    <cellStyle name="常规 2 3 4 3 4 2 5" xfId="16956"/>
    <cellStyle name="常规 2 3 4 3 4 3" xfId="16957"/>
    <cellStyle name="常规 2 3 4 3 4 4" xfId="16958"/>
    <cellStyle name="常规 2 3 4 3 4 5" xfId="16959"/>
    <cellStyle name="常规 2 3 4 3 5" xfId="16960"/>
    <cellStyle name="常规 2 3 4 3 6" xfId="16961"/>
    <cellStyle name="常规 2 3 4 3 6 5" xfId="16962"/>
    <cellStyle name="常规 2 3 4 3 7" xfId="16963"/>
    <cellStyle name="常规 2 3 4 3 8" xfId="16964"/>
    <cellStyle name="常规 3 6 2 10" xfId="16965"/>
    <cellStyle name="常规 2 3 4 3 9" xfId="16966"/>
    <cellStyle name="常规 3 6 2 11" xfId="16967"/>
    <cellStyle name="常规 2 3 4 4" xfId="16968"/>
    <cellStyle name="常规 2 3 4 4 2" xfId="16969"/>
    <cellStyle name="常规 2 3 4 4 2 2" xfId="16970"/>
    <cellStyle name="常规 2 3 4 4 2 2 5" xfId="16971"/>
    <cellStyle name="常规 2 3 4 4 2 3" xfId="16972"/>
    <cellStyle name="常规 2 3 4 4 2 4" xfId="16973"/>
    <cellStyle name="常规 2 3 4 4 2 5" xfId="16974"/>
    <cellStyle name="常规 2 3 4 4 2 6" xfId="16975"/>
    <cellStyle name="常规 2 3 4 5 2 2 2" xfId="16976"/>
    <cellStyle name="常规 2 3 4 5 2 2 3" xfId="16977"/>
    <cellStyle name="常规 2 3 4 5 2 2 4" xfId="16978"/>
    <cellStyle name="常规 2 3 4 5 2 2 5" xfId="16979"/>
    <cellStyle name="常规 2 3 4 5 2 3" xfId="16980"/>
    <cellStyle name="常规 2 3 4 5 2 4" xfId="16981"/>
    <cellStyle name="常规 2 3 4 5 2 5" xfId="16982"/>
    <cellStyle name="常规 2 3 4 5 2 6" xfId="16983"/>
    <cellStyle name="常规 2 3 4 6 2" xfId="16984"/>
    <cellStyle name="常规 2 3 4 6 2 2" xfId="16985"/>
    <cellStyle name="常规 2 3 4 6 2 3" xfId="16986"/>
    <cellStyle name="常规 2 3 4 6 2 4" xfId="16987"/>
    <cellStyle name="常规 2 3 4 6 2 5" xfId="16988"/>
    <cellStyle name="常规 2 3 4 6 3" xfId="16989"/>
    <cellStyle name="常规 2 3 4 6 4" xfId="16990"/>
    <cellStyle name="常规 2 3 4 6 5" xfId="16991"/>
    <cellStyle name="常规 2 3 4 6 6" xfId="16992"/>
    <cellStyle name="常规 2 3 4 8 2" xfId="16993"/>
    <cellStyle name="常规 3 3 2 6 2 3" xfId="16994"/>
    <cellStyle name="常规 2 3 4 8 3" xfId="16995"/>
    <cellStyle name="常规 3 3 2 6 2 4" xfId="16996"/>
    <cellStyle name="常规 2 3 4 8 4" xfId="16997"/>
    <cellStyle name="常规 3 3 2 6 2 5" xfId="16998"/>
    <cellStyle name="常规 2 3 4 8 5" xfId="16999"/>
    <cellStyle name="常规 2 3 5" xfId="17000"/>
    <cellStyle name="常规 2 3 5 10" xfId="17001"/>
    <cellStyle name="常规 2 3 5 2" xfId="17002"/>
    <cellStyle name="常规 2 3 5 2 2" xfId="17003"/>
    <cellStyle name="常规 2 3 5 2 2 2" xfId="17004"/>
    <cellStyle name="常规 2 3 5 2 2 2 2 5" xfId="17005"/>
    <cellStyle name="常规 2 3 5 2 2 2 3" xfId="17006"/>
    <cellStyle name="常规 2 3 5 2 2 2 4" xfId="17007"/>
    <cellStyle name="常规 2 3 5 2 2 2 6" xfId="17008"/>
    <cellStyle name="常规 2 5 5 4 2 2 2" xfId="17009"/>
    <cellStyle name="常规 2 3 5 2 3" xfId="17010"/>
    <cellStyle name="常规 2 3 5 2 3 2" xfId="17011"/>
    <cellStyle name="常规 2 3 5 2 3 2 2" xfId="17012"/>
    <cellStyle name="常规 2 3 5 2 3 2 3" xfId="17013"/>
    <cellStyle name="常规 2 3 5 2 3 2 4" xfId="17014"/>
    <cellStyle name="常规 2 3 5 2 3 3" xfId="17015"/>
    <cellStyle name="常规 2 3 5 2 3 4" xfId="17016"/>
    <cellStyle name="常规 2 3 5 2 3 5" xfId="17017"/>
    <cellStyle name="常规 2 3 5 2 3 6" xfId="17018"/>
    <cellStyle name="常规 2 3 5 2 4" xfId="17019"/>
    <cellStyle name="常规 2 3 5 2 5" xfId="17020"/>
    <cellStyle name="常规 2 3 5 2 5 2" xfId="17021"/>
    <cellStyle name="常规 4 4 5 2 4" xfId="17022"/>
    <cellStyle name="常规 2 3 5 2 5 3" xfId="17023"/>
    <cellStyle name="常规 4 4 5 2 5" xfId="17024"/>
    <cellStyle name="常规 2 3 5 2 5 4" xfId="17025"/>
    <cellStyle name="常规 4 4 5 2 6" xfId="17026"/>
    <cellStyle name="常规 2 3 5 2 5 5" xfId="17027"/>
    <cellStyle name="常规 2 3 5 2 6" xfId="17028"/>
    <cellStyle name="常规 2 3 5 2 7" xfId="17029"/>
    <cellStyle name="常规 2 3 5 2 8" xfId="17030"/>
    <cellStyle name="常规 2 3 5 2 9" xfId="17031"/>
    <cellStyle name="常规 2 3 5 3" xfId="17032"/>
    <cellStyle name="常规 2 3 5 3 2 2" xfId="17033"/>
    <cellStyle name="常规 2 3 5 3 2 2 2" xfId="17034"/>
    <cellStyle name="常规 2 3 5 3 2 2 3" xfId="17035"/>
    <cellStyle name="常规 2 3 5 3 2 2 4" xfId="17036"/>
    <cellStyle name="常规 2 3 5 3 2 2 5" xfId="17037"/>
    <cellStyle name="常规 2 3 5 3 2 3" xfId="17038"/>
    <cellStyle name="常规 2 3 5 4" xfId="17039"/>
    <cellStyle name="常规 2 3 5 4 2 2" xfId="17040"/>
    <cellStyle name="常规 2 3 5 4 2 2 2" xfId="17041"/>
    <cellStyle name="常规 2 3 5 4 2 2 3" xfId="17042"/>
    <cellStyle name="常规 2 3 5 4 2 2 4" xfId="17043"/>
    <cellStyle name="常规 2 3 5 4 2 2 5" xfId="17044"/>
    <cellStyle name="常规 2 3 5 4 2 3" xfId="17045"/>
    <cellStyle name="常规 2 3 5 5" xfId="17046"/>
    <cellStyle name="常规 2 3 5 5 2 2" xfId="17047"/>
    <cellStyle name="常规 2 3 5 5 2 3" xfId="17048"/>
    <cellStyle name="常规 2 3 5 5 5" xfId="17049"/>
    <cellStyle name="常规 2 3 5 5 6" xfId="17050"/>
    <cellStyle name="常规 2 3 5 6" xfId="17051"/>
    <cellStyle name="常规 2 3 5 7" xfId="17052"/>
    <cellStyle name="常规 2 3 5 7 2" xfId="17053"/>
    <cellStyle name="常规 2 3 5 7 3" xfId="17054"/>
    <cellStyle name="常规 2 3 5 7 4" xfId="17055"/>
    <cellStyle name="常规 2 3 5 7 5" xfId="17056"/>
    <cellStyle name="常规 2 3 5 8" xfId="17057"/>
    <cellStyle name="常规 2 3 5 9" xfId="17058"/>
    <cellStyle name="常规 2 3 6" xfId="17059"/>
    <cellStyle name="常规 2 5 2 2 6 2" xfId="17060"/>
    <cellStyle name="常规 2 3 6 10" xfId="17061"/>
    <cellStyle name="常规 2 3 6 11" xfId="17062"/>
    <cellStyle name="常规 2 3 6 2" xfId="17063"/>
    <cellStyle name="常规 2 5 2 2 6 2 2" xfId="17064"/>
    <cellStyle name="常规 2 3 6 2 2" xfId="17065"/>
    <cellStyle name="常规 2 3 6 2 2 2" xfId="17066"/>
    <cellStyle name="常规 2 3 6 2 2 2 2" xfId="17067"/>
    <cellStyle name="常规 2 3 6 2 2 2 3" xfId="17068"/>
    <cellStyle name="常规 2 3 6 2 2 2 4" xfId="17069"/>
    <cellStyle name="常规 2 3 6 2 2 2 5" xfId="17070"/>
    <cellStyle name="常规 2 3 6 2 2 3" xfId="17071"/>
    <cellStyle name="常规 2 3 6 2 3" xfId="17072"/>
    <cellStyle name="常规 2 3 6 3" xfId="17073"/>
    <cellStyle name="常规 2 5 2 2 6 2 3" xfId="17074"/>
    <cellStyle name="常规 2 3 6 3 2" xfId="17075"/>
    <cellStyle name="常规 2 3 6 3 2 2" xfId="17076"/>
    <cellStyle name="常规 2 3 6 3 2 2 2" xfId="17077"/>
    <cellStyle name="常规 2 3 6 3 2 2 3" xfId="17078"/>
    <cellStyle name="常规 2 3 6 3 2 3" xfId="17079"/>
    <cellStyle name="常规 2 3 6 4" xfId="17080"/>
    <cellStyle name="常规 2 5 2 2 6 2 4" xfId="17081"/>
    <cellStyle name="常规 2 3 6 4 2" xfId="17082"/>
    <cellStyle name="常规 2 3 6 4 2 2" xfId="17083"/>
    <cellStyle name="常规 2 3 6 4 2 2 2" xfId="17084"/>
    <cellStyle name="常规 2 3 6 4 2 2 3" xfId="17085"/>
    <cellStyle name="常规 2 3 6 4 2 3" xfId="17086"/>
    <cellStyle name="常规 2 3 6 5" xfId="17087"/>
    <cellStyle name="常规 2 5 2 2 6 2 5" xfId="17088"/>
    <cellStyle name="常规 2 3 6 5 2" xfId="17089"/>
    <cellStyle name="常规 2 3 6 5 2 2" xfId="17090"/>
    <cellStyle name="常规 2 3 6 5 2 3" xfId="17091"/>
    <cellStyle name="常规 2 3 6 5 3" xfId="17092"/>
    <cellStyle name="常规 2 3 6 5 4" xfId="17093"/>
    <cellStyle name="常规 2 3 6 5 5" xfId="17094"/>
    <cellStyle name="常规 2 3 6 5 6" xfId="17095"/>
    <cellStyle name="常规 2 3 6 6" xfId="17096"/>
    <cellStyle name="常规 2 3 6 7" xfId="17097"/>
    <cellStyle name="常规 2 3 6 8" xfId="17098"/>
    <cellStyle name="常规 2 3 6 9" xfId="17099"/>
    <cellStyle name="常规 2 3 7" xfId="17100"/>
    <cellStyle name="常规 2 5 2 2 6 3" xfId="17101"/>
    <cellStyle name="常规 2 3 7 2 2" xfId="17102"/>
    <cellStyle name="常规 2 3 7 2 2 2" xfId="17103"/>
    <cellStyle name="常规 2 3 7 2 2 2 2" xfId="17104"/>
    <cellStyle name="常规 2 3 7 2 2 2 3" xfId="17105"/>
    <cellStyle name="常规 2 3 7 2 2 2 4" xfId="17106"/>
    <cellStyle name="常规 2 3 7 2 2 2 5" xfId="17107"/>
    <cellStyle name="常规 2 3 7 2 2 3" xfId="17108"/>
    <cellStyle name="常规 2 3 7 2 2 4" xfId="17109"/>
    <cellStyle name="常规 2 3 7 2 2 5" xfId="17110"/>
    <cellStyle name="常规 2 3 7 2 2 6" xfId="17111"/>
    <cellStyle name="常规 2 3 7 3 2" xfId="17112"/>
    <cellStyle name="常规 2 3 7 3 2 2" xfId="17113"/>
    <cellStyle name="常规 2 3 7 3 2 3" xfId="17114"/>
    <cellStyle name="常规 2 3 7 3 2 4" xfId="17115"/>
    <cellStyle name="常规 2 3 7 3 2 5" xfId="17116"/>
    <cellStyle name="常规 2 3 7 4 2" xfId="17117"/>
    <cellStyle name="常规 2 3 7 4 2 2" xfId="17118"/>
    <cellStyle name="常规 2 3 7 4 2 3" xfId="17119"/>
    <cellStyle name="常规 2 3 7 4 3" xfId="17120"/>
    <cellStyle name="常规 2 3 7 4 4" xfId="17121"/>
    <cellStyle name="常规 2 3 7 4 5" xfId="17122"/>
    <cellStyle name="常规 2 3 7 4 6" xfId="17123"/>
    <cellStyle name="常规 2 3 7 6" xfId="17124"/>
    <cellStyle name="常规 2 3 7 6 2" xfId="17125"/>
    <cellStyle name="常规 2 3 7 7" xfId="17126"/>
    <cellStyle name="常规 2 3 7 8" xfId="17127"/>
    <cellStyle name="常规 2 3 8" xfId="17128"/>
    <cellStyle name="常规 2 5 2 2 6 4" xfId="17129"/>
    <cellStyle name="常规 2 3 8 2" xfId="17130"/>
    <cellStyle name="常规 2 3 8 2 2" xfId="17131"/>
    <cellStyle name="常规 2 3 8 2 2 2" xfId="17132"/>
    <cellStyle name="常规 2 3 8 2 2 3" xfId="17133"/>
    <cellStyle name="常规 2 3 8 2 2 4" xfId="17134"/>
    <cellStyle name="常规 2 3 8 2 2 5" xfId="17135"/>
    <cellStyle name="常规 2 3 8 2 3" xfId="17136"/>
    <cellStyle name="常规 2 3 8 2 4" xfId="17137"/>
    <cellStyle name="常规 2 3 8 2 5" xfId="17138"/>
    <cellStyle name="常规 2 3 8 2 6" xfId="17139"/>
    <cellStyle name="常规 2 3 9" xfId="17140"/>
    <cellStyle name="常规 2 5 2 2 6 5" xfId="17141"/>
    <cellStyle name="常规 2 3 9 2" xfId="17142"/>
    <cellStyle name="常规 2 7 2 3 4 6" xfId="17143"/>
    <cellStyle name="常规 2 3 9 2 2" xfId="17144"/>
    <cellStyle name="常规 2 3 9 2 2 2" xfId="17145"/>
    <cellStyle name="常规 2 3 9 2 2 3" xfId="17146"/>
    <cellStyle name="常规 2 3 9 2 2 4" xfId="17147"/>
    <cellStyle name="常规 2 3 9 2 2 5" xfId="17148"/>
    <cellStyle name="常规 2 3 9 2 3" xfId="17149"/>
    <cellStyle name="常规 2 3 9 2 4" xfId="17150"/>
    <cellStyle name="常规 2 3 9 2 5" xfId="17151"/>
    <cellStyle name="常规 2 3 9 2 6" xfId="17152"/>
    <cellStyle name="常规 2 4" xfId="17153"/>
    <cellStyle name="常规 2 4 3" xfId="17154"/>
    <cellStyle name="常规 2 4 4" xfId="17155"/>
    <cellStyle name="常规 2 4 4 2" xfId="17156"/>
    <cellStyle name="常规 4 2 2 2 2 5 3" xfId="17157"/>
    <cellStyle name="常规 2 4 4 2 2" xfId="17158"/>
    <cellStyle name="常规 2 4 4 3" xfId="17159"/>
    <cellStyle name="常规 4 2 2 2 2 5 4" xfId="17160"/>
    <cellStyle name="常规 2 4 5" xfId="17161"/>
    <cellStyle name="常规 2 4 6" xfId="17162"/>
    <cellStyle name="常规 2 5" xfId="17163"/>
    <cellStyle name="常规 2 5 2" xfId="17164"/>
    <cellStyle name="常规 2 5 2 2 10" xfId="17165"/>
    <cellStyle name="常规 2 5 2 2 11" xfId="17166"/>
    <cellStyle name="常规 2 5 2 2 12" xfId="17167"/>
    <cellStyle name="常规 2 5 2 2 2" xfId="17168"/>
    <cellStyle name="常规 2 5 2 2 2 2" xfId="17169"/>
    <cellStyle name="常规 6 3 3 2 3 2 4" xfId="17170"/>
    <cellStyle name="常规 2 5 2 2 2 2 2 2 2" xfId="17171"/>
    <cellStyle name="常规 2 5 2 2 2 2 2 2 3" xfId="17172"/>
    <cellStyle name="常规 2 5 2 2 2 2 2 2 4" xfId="17173"/>
    <cellStyle name="常规 2 5 2 2 2 2 2 2 5" xfId="17174"/>
    <cellStyle name="常规 2 5 2 2 2 2 2 4" xfId="17175"/>
    <cellStyle name="常规 7 2 4 6 2" xfId="17176"/>
    <cellStyle name="常规 2 5 2 2 2 2 2 5" xfId="17177"/>
    <cellStyle name="常规 7 2 4 6 3" xfId="17178"/>
    <cellStyle name="常规 2 5 2 2 2 2 2 6" xfId="17179"/>
    <cellStyle name="常规 7 2 4 6 4" xfId="17180"/>
    <cellStyle name="常规 2 5 2 2 2 3" xfId="17181"/>
    <cellStyle name="常规 6 3 3 2 3 2 5" xfId="17182"/>
    <cellStyle name="常规 2 5 2 2 2 3 2" xfId="17183"/>
    <cellStyle name="常规 2 5 2 2 2 3 2 2" xfId="17184"/>
    <cellStyle name="常规 2 5 2 2 2 3 2 2 2" xfId="17185"/>
    <cellStyle name="常规 2 5 2 2 2 3 2 2 3" xfId="17186"/>
    <cellStyle name="常规 2 5 2 2 2 3 2 2 4" xfId="17187"/>
    <cellStyle name="常规 2 5 2 2 2 3 2 2 5" xfId="17188"/>
    <cellStyle name="常规 2 5 2 2 2 3 2 3" xfId="17189"/>
    <cellStyle name="常规 2 5 2 2 2 3 2 4" xfId="17190"/>
    <cellStyle name="常规 2 5 2 2 2 4" xfId="17191"/>
    <cellStyle name="常规 6 3 3 2 3 2 6" xfId="17192"/>
    <cellStyle name="常规 2 5 2 2 2 4 2" xfId="17193"/>
    <cellStyle name="常规 2 5 2 2 2 4 2 2" xfId="17194"/>
    <cellStyle name="常规 2 5 2 2 2 4 2 2 2" xfId="17195"/>
    <cellStyle name="常规 2 5 2 2 2 4 2 2 3" xfId="17196"/>
    <cellStyle name="常规 2 5 2 2 2 4 2 2 4" xfId="17197"/>
    <cellStyle name="常规 2 5 2 2 2 4 2 2 5" xfId="17198"/>
    <cellStyle name="常规 2 5 2 2 2 4 2 3" xfId="17199"/>
    <cellStyle name="常规 2 5 2 2 2 4 2 4" xfId="17200"/>
    <cellStyle name="常规 2 5 2 2 2 4 2 5" xfId="17201"/>
    <cellStyle name="常规 2 5 2 2 2 4 2 6" xfId="17202"/>
    <cellStyle name="常规 2 5 2 2 2 5" xfId="17203"/>
    <cellStyle name="常规 2 5 2 2 2 5 2" xfId="17204"/>
    <cellStyle name="常规 2 5 2 2 2 5 2 2" xfId="17205"/>
    <cellStyle name="常规 2 5 2 2 2 5 2 3" xfId="17206"/>
    <cellStyle name="常规 2 5 2 2 2 5 2 4" xfId="17207"/>
    <cellStyle name="常规 2 5 2 2 2 5 2 5" xfId="17208"/>
    <cellStyle name="常规 2 5 2 2 2 5 3" xfId="17209"/>
    <cellStyle name="常规 2 5 2 2 2 5 4" xfId="17210"/>
    <cellStyle name="常规 2 5 2 2 2 6" xfId="17211"/>
    <cellStyle name="常规 2 5 2 2 2 7" xfId="17212"/>
    <cellStyle name="常规 2 5 2 2 2 7 2" xfId="17213"/>
    <cellStyle name="常规 2 5 2 2 2 7 3" xfId="17214"/>
    <cellStyle name="常规 2 5 2 2 2 7 4" xfId="17215"/>
    <cellStyle name="常规 2 5 2 2 2 7 5" xfId="17216"/>
    <cellStyle name="常规 2 5 2 2 2 8" xfId="17217"/>
    <cellStyle name="常规 2 5 2 2 2 9" xfId="17218"/>
    <cellStyle name="常规 2 5 2 2 3" xfId="17219"/>
    <cellStyle name="常规 2 5 2 2 3 10" xfId="17220"/>
    <cellStyle name="常规 2 5 2 2 3 2" xfId="17221"/>
    <cellStyle name="常规 2 5 2 2 3 2 2 2 2" xfId="17222"/>
    <cellStyle name="常规 2 5 2 2 3 2 2 2 3" xfId="17223"/>
    <cellStyle name="常规 4 2 2 3 2 2" xfId="17224"/>
    <cellStyle name="常规 2 5 2 2 3 2 2 4" xfId="17225"/>
    <cellStyle name="常规 2 5 2 2 3 2 2 5" xfId="17226"/>
    <cellStyle name="常规 2 5 2 2 3 2 2 6" xfId="17227"/>
    <cellStyle name="常规 2 5 2 2 3 3" xfId="17228"/>
    <cellStyle name="常规 2 5 2 2 3 3 2" xfId="17229"/>
    <cellStyle name="常规 2 5 2 2 3 3 2 2" xfId="17230"/>
    <cellStyle name="常规 2 5 2 2 3 3 2 2 2" xfId="17231"/>
    <cellStyle name="常规 2 5 2 2 3 3 2 2 3" xfId="17232"/>
    <cellStyle name="常规 2 5 2 2 3 3 2 2 4" xfId="17233"/>
    <cellStyle name="常规 2 5 2 2 3 3 2 2 5" xfId="17234"/>
    <cellStyle name="常规 2 5 2 2 3 3 2 3" xfId="17235"/>
    <cellStyle name="常规 2 5 2 2 3 3 2 4" xfId="17236"/>
    <cellStyle name="常规 2 5 2 2 3 4" xfId="17237"/>
    <cellStyle name="常规 2 5 2 2 3 4 2" xfId="17238"/>
    <cellStyle name="常规 2 5 2 2 3 4 2 2" xfId="17239"/>
    <cellStyle name="常规 6 3 2 2 9" xfId="17240"/>
    <cellStyle name="常规 2 5 2 2 3 4 2 3" xfId="17241"/>
    <cellStyle name="常规 2 5 2 2 3 4 2 4" xfId="17242"/>
    <cellStyle name="常规 2 5 2 2 3 4 2 5" xfId="17243"/>
    <cellStyle name="常规 2 5 2 2 3 4 3" xfId="17244"/>
    <cellStyle name="常规 2 5 2 2 3 4 4" xfId="17245"/>
    <cellStyle name="常规 2 5 2 2 3 5" xfId="17246"/>
    <cellStyle name="常规 2 5 2 2 3 6" xfId="17247"/>
    <cellStyle name="常规 2 5 2 2 3 6 2" xfId="17248"/>
    <cellStyle name="常规 6 7 2 2 5" xfId="17249"/>
    <cellStyle name="常规 2 5 2 2 3 6 3" xfId="17250"/>
    <cellStyle name="常规 6 7 2 2 6" xfId="17251"/>
    <cellStyle name="常规 2 5 2 2 3 6 4" xfId="17252"/>
    <cellStyle name="常规 2 5 2 2 3 7" xfId="17253"/>
    <cellStyle name="常规 2 5 2 2 3 8" xfId="17254"/>
    <cellStyle name="常规 2 5 2 2 3 9" xfId="17255"/>
    <cellStyle name="常规 2 5 2 2 4 2 2 4" xfId="17256"/>
    <cellStyle name="常规 2 5 2 2 4 2 2 5" xfId="17257"/>
    <cellStyle name="常规 2 5 2 2 4 2 6" xfId="17258"/>
    <cellStyle name="常规 2 5 2 2 6 6" xfId="17259"/>
    <cellStyle name="常规 2 5 2 2 8 2" xfId="17260"/>
    <cellStyle name="常规 2 5 6" xfId="17261"/>
    <cellStyle name="常规 2 5 2 2 8 3" xfId="17262"/>
    <cellStyle name="常规 2 5 7" xfId="17263"/>
    <cellStyle name="常规 2 5 2 2 8 4" xfId="17264"/>
    <cellStyle name="常规 2 5 8" xfId="17265"/>
    <cellStyle name="常规 2 5 2 2 8 5" xfId="17266"/>
    <cellStyle name="常规 2 5 2 2 9" xfId="17267"/>
    <cellStyle name="常规 2 5 2 4" xfId="17268"/>
    <cellStyle name="常规 2 5 3" xfId="17269"/>
    <cellStyle name="常规 2 5 3 10" xfId="17270"/>
    <cellStyle name="常规 2 5 3 11" xfId="17271"/>
    <cellStyle name="常规 2 5 3 12" xfId="17272"/>
    <cellStyle name="常规 2 5 3 2" xfId="17273"/>
    <cellStyle name="常规 4 2 2 2 3 4 3" xfId="17274"/>
    <cellStyle name="常规 2 5 3 2 10" xfId="17275"/>
    <cellStyle name="常规 6 3 2 2 4 2 2 4" xfId="17276"/>
    <cellStyle name="常规 2 5 3 2 11" xfId="17277"/>
    <cellStyle name="常规 6 3 2 2 4 2 2 5" xfId="17278"/>
    <cellStyle name="常规 2 5 3 2 2" xfId="17279"/>
    <cellStyle name="常规 2 5 3 2 2 2" xfId="17280"/>
    <cellStyle name="常规 5 2 2 2 3 4 6" xfId="17281"/>
    <cellStyle name="常规 2 5 3 2 2 2 2 4" xfId="17282"/>
    <cellStyle name="常规 2 5 3 2 2 2 2 5" xfId="17283"/>
    <cellStyle name="常规 2 5 3 2 2 2 4" xfId="17284"/>
    <cellStyle name="常规 2 5 3 2 2 2 5" xfId="17285"/>
    <cellStyle name="常规 2 5 3 2 2 2 6" xfId="17286"/>
    <cellStyle name="常规 2 5 3 2 2 3" xfId="17287"/>
    <cellStyle name="常规 2 5 3 2 3" xfId="17288"/>
    <cellStyle name="常规 2 5 3 2 3 2" xfId="17289"/>
    <cellStyle name="常规 2 5 3 2 3 2 2" xfId="17290"/>
    <cellStyle name="常规 2 5 3 2 3 2 2 4" xfId="17291"/>
    <cellStyle name="常规 3 2 5 10" xfId="17292"/>
    <cellStyle name="常规 2 5 3 2 3 2 2 5" xfId="17293"/>
    <cellStyle name="常规 3 2 5 11" xfId="17294"/>
    <cellStyle name="常规 2 5 3 2 3 2 3" xfId="17295"/>
    <cellStyle name="常规 2 5 3 2 3 2 4" xfId="17296"/>
    <cellStyle name="常规 2 5 3 2 3 2 5" xfId="17297"/>
    <cellStyle name="常规 2 5 3 2 3 2 6" xfId="17298"/>
    <cellStyle name="常规 2 5 3 2 4 2 2" xfId="17299"/>
    <cellStyle name="常规 2 5 3 2 4 2 2 2" xfId="17300"/>
    <cellStyle name="常规 2 5 3 2 4 2 2 3" xfId="17301"/>
    <cellStyle name="常规 2 5 3 2 4 2 2 4" xfId="17302"/>
    <cellStyle name="常规 2 5 3 2 4 2 2 5" xfId="17303"/>
    <cellStyle name="常规 2 5 3 2 4 2 3" xfId="17304"/>
    <cellStyle name="常规 2 5 3 2 4 2 4" xfId="17305"/>
    <cellStyle name="常规 2 5 3 2 4 2 5" xfId="17306"/>
    <cellStyle name="常规 2 5 3 2 4 2 6" xfId="17307"/>
    <cellStyle name="常规 2 5 3 2 5 2 4" xfId="17308"/>
    <cellStyle name="常规 2 5 3 2 5 2 5" xfId="17309"/>
    <cellStyle name="常规 2 5 3 2 5 3" xfId="17310"/>
    <cellStyle name="常规 6 2 5 2 5" xfId="17311"/>
    <cellStyle name="常规 2 5 3 2 5 4" xfId="17312"/>
    <cellStyle name="常规 6 2 5 2 6" xfId="17313"/>
    <cellStyle name="常规 2 5 3 2 5 5" xfId="17314"/>
    <cellStyle name="常规 2 5 3 2 5 6" xfId="17315"/>
    <cellStyle name="常规 2 5 3 2 7 2" xfId="17316"/>
    <cellStyle name="常规 2 5 3 2 7 3" xfId="17317"/>
    <cellStyle name="常规 2 5 3 2 7 4" xfId="17318"/>
    <cellStyle name="常规 2 5 3 2 7 5" xfId="17319"/>
    <cellStyle name="常规 2 5 3 2 9" xfId="17320"/>
    <cellStyle name="常规 2 5 3 3" xfId="17321"/>
    <cellStyle name="常规 4 2 2 2 3 4 4" xfId="17322"/>
    <cellStyle name="常规 2 5 3 3 2" xfId="17323"/>
    <cellStyle name="常规 2 5 3 3 2 2 2" xfId="17324"/>
    <cellStyle name="常规 2 5 3 3 2 2 2 2" xfId="17325"/>
    <cellStyle name="常规 2 5 3 3 2 2 2 3" xfId="17326"/>
    <cellStyle name="常规 2 5 3 3 2 2 2 4" xfId="17327"/>
    <cellStyle name="常规 2 5 3 3 2 2 2 5" xfId="17328"/>
    <cellStyle name="常规 2 5 3 3 2 2 3" xfId="17329"/>
    <cellStyle name="常规 2 5 3 3 2 2 4" xfId="17330"/>
    <cellStyle name="常规 2 5 3 3 2 2 5" xfId="17331"/>
    <cellStyle name="常规 2 5 3 3 2 2 6" xfId="17332"/>
    <cellStyle name="常规 2 5 3 3 3" xfId="17333"/>
    <cellStyle name="常规 2 5 3 3 3 2" xfId="17334"/>
    <cellStyle name="常规 2 5 3 3 3 2 2" xfId="17335"/>
    <cellStyle name="常规 2 5 3 3 3 2 2 2" xfId="17336"/>
    <cellStyle name="常规 2 5 3 3 3 2 2 3" xfId="17337"/>
    <cellStyle name="常规 2 5 3 3 3 2 2 4" xfId="17338"/>
    <cellStyle name="常规 2 5 3 3 3 2 2 5" xfId="17339"/>
    <cellStyle name="常规 2 5 3 3 3 2 3" xfId="17340"/>
    <cellStyle name="常规 2 5 3 3 3 2 4" xfId="17341"/>
    <cellStyle name="常规 2 5 3 3 3 2 5" xfId="17342"/>
    <cellStyle name="常规 2 5 3 3 3 2 6" xfId="17343"/>
    <cellStyle name="常规 2 5 3 3 4" xfId="17344"/>
    <cellStyle name="常规 2 5 3 3 4 2 2" xfId="17345"/>
    <cellStyle name="常规 2 5 3 3 4 2 3" xfId="17346"/>
    <cellStyle name="常规 2 5 3 3 4 2 4" xfId="17347"/>
    <cellStyle name="常规 2 5 3 3 4 2 5" xfId="17348"/>
    <cellStyle name="常规 2 5 3 3 4 3" xfId="17349"/>
    <cellStyle name="常规 2 5 3 3 4 4" xfId="17350"/>
    <cellStyle name="常规 2 5 3 3 4 5" xfId="17351"/>
    <cellStyle name="常规 2 5 3 3 4 6" xfId="17352"/>
    <cellStyle name="常规 2 5 3 3 5" xfId="17353"/>
    <cellStyle name="常规 2 5 3 3 6" xfId="17354"/>
    <cellStyle name="常规 2 5 3 4" xfId="17355"/>
    <cellStyle name="常规 4 2 2 2 3 4 5" xfId="17356"/>
    <cellStyle name="常规 2 5 3 4 2" xfId="17357"/>
    <cellStyle name="常规 2 5 3 4 2 2" xfId="17358"/>
    <cellStyle name="常规 2 5 3 4 2 3" xfId="17359"/>
    <cellStyle name="常规 2 5 3 4 2 4" xfId="17360"/>
    <cellStyle name="常规 2 5 3 4 2 5" xfId="17361"/>
    <cellStyle name="常规 2 5 3 5" xfId="17362"/>
    <cellStyle name="常规 4 2 2 2 3 4 6" xfId="17363"/>
    <cellStyle name="常规 2 5 3 5 2" xfId="17364"/>
    <cellStyle name="常规 2 5 3 5 2 2" xfId="17365"/>
    <cellStyle name="常规 2 5 3 5 2 2 2" xfId="17366"/>
    <cellStyle name="常规 3 3 2 3 3 2 2 3" xfId="17367"/>
    <cellStyle name="常规 2 5 3 5 2 2 3" xfId="17368"/>
    <cellStyle name="常规 3 3 2 3 3 2 2 4" xfId="17369"/>
    <cellStyle name="常规 2 5 3 5 2 2 4" xfId="17370"/>
    <cellStyle name="常规 3 3 2 3 3 2 2 5" xfId="17371"/>
    <cellStyle name="常规 2 5 3 5 2 2 5" xfId="17372"/>
    <cellStyle name="常规 2 5 3 6" xfId="17373"/>
    <cellStyle name="常规 2 5 3 6 2 2" xfId="17374"/>
    <cellStyle name="常规 2 5 3 6 3" xfId="17375"/>
    <cellStyle name="常规 2 5 3 6 4" xfId="17376"/>
    <cellStyle name="常规 2 5 3 6 5" xfId="17377"/>
    <cellStyle name="常规 2 5 3 6 6" xfId="17378"/>
    <cellStyle name="常规 2 5 3 7" xfId="17379"/>
    <cellStyle name="常规 2 5 3 8" xfId="17380"/>
    <cellStyle name="常规 2 5 3 8 2" xfId="17381"/>
    <cellStyle name="常规 2 5 3 8 3" xfId="17382"/>
    <cellStyle name="常规 2 5 3 8 4" xfId="17383"/>
    <cellStyle name="常规 2 5 3 8 5" xfId="17384"/>
    <cellStyle name="常规 2 5 3 9" xfId="17385"/>
    <cellStyle name="常规 2 5 4" xfId="17386"/>
    <cellStyle name="常规 2 5 4 2" xfId="17387"/>
    <cellStyle name="常规 2 5 4 2 10" xfId="17388"/>
    <cellStyle name="常规 6 6 2 5 3" xfId="17389"/>
    <cellStyle name="常规 2 5 4 2 2" xfId="17390"/>
    <cellStyle name="常规 2 5 4 2 2 2" xfId="17391"/>
    <cellStyle name="常规 2 5 4 2 2 2 2 2" xfId="17392"/>
    <cellStyle name="常规 2 5 4 2 2 2 2 3" xfId="17393"/>
    <cellStyle name="常规 2 5 4 2 2 2 2 4" xfId="17394"/>
    <cellStyle name="常规 2 5 4 2 2 2 2 5" xfId="17395"/>
    <cellStyle name="常规 2 5 4 2 2 2 3" xfId="17396"/>
    <cellStyle name="常规 2 5 4 2 2 2 4" xfId="17397"/>
    <cellStyle name="常规 2 5 4 2 2 2 5" xfId="17398"/>
    <cellStyle name="常规 2 5 4 2 2 2 6" xfId="17399"/>
    <cellStyle name="常规 2 5 4 2 3" xfId="17400"/>
    <cellStyle name="常规 2 5 4 2 3 2" xfId="17401"/>
    <cellStyle name="常规 2 5 4 2 3 2 6" xfId="17402"/>
    <cellStyle name="常规 2 5 4 2 4 2" xfId="17403"/>
    <cellStyle name="常规 2 5 4 2 4 2 2" xfId="17404"/>
    <cellStyle name="常规 2 5 4 2 4 2 3" xfId="17405"/>
    <cellStyle name="常规 2 5 4 2 4 2 4" xfId="17406"/>
    <cellStyle name="常规 2 5 4 2 4 2 5" xfId="17407"/>
    <cellStyle name="常规 2 5 4 2 4 3" xfId="17408"/>
    <cellStyle name="常规 2 5 4 2 4 4" xfId="17409"/>
    <cellStyle name="常规 2 5 4 2 4 5" xfId="17410"/>
    <cellStyle name="常规 2 5 4 2 4 6" xfId="17411"/>
    <cellStyle name="常规 2 5 4 2 6 3" xfId="17412"/>
    <cellStyle name="常规 2 5 4 2 6 4" xfId="17413"/>
    <cellStyle name="常规 2 5 4 2 6 5" xfId="17414"/>
    <cellStyle name="常规 2 5 4 2 8" xfId="17415"/>
    <cellStyle name="常规 2 5 4 2 9" xfId="17416"/>
    <cellStyle name="常规 2 5 4 3" xfId="17417"/>
    <cellStyle name="常规 2 5 4 3 2" xfId="17418"/>
    <cellStyle name="常规 2 5 4 3 3" xfId="17419"/>
    <cellStyle name="常规 2 5 4 4" xfId="17420"/>
    <cellStyle name="常规 2 5 5" xfId="17421"/>
    <cellStyle name="常规 2 5 5 11" xfId="17422"/>
    <cellStyle name="常规 2 5 5 2" xfId="17423"/>
    <cellStyle name="常规 4 2 2 2 3 6 3" xfId="17424"/>
    <cellStyle name="常规 2 5 5 2 2" xfId="17425"/>
    <cellStyle name="常规 2 5 5 2 2 2" xfId="17426"/>
    <cellStyle name="常规 2 5 5 2 2 2 3" xfId="17427"/>
    <cellStyle name="常规 2 5 5 2 2 2 4" xfId="17428"/>
    <cellStyle name="常规 2 5 5 2 2 2 5" xfId="17429"/>
    <cellStyle name="常规 2 5 5 2 2 3" xfId="17430"/>
    <cellStyle name="常规 2 5 5 2 2 4" xfId="17431"/>
    <cellStyle name="常规 2 5 5 2 2 5" xfId="17432"/>
    <cellStyle name="常规 2 5 5 2 2 6" xfId="17433"/>
    <cellStyle name="常规 2 5 5 2 3" xfId="17434"/>
    <cellStyle name="常规 2 5 5 2 4" xfId="17435"/>
    <cellStyle name="常规 2 5 5 2 4 3" xfId="17436"/>
    <cellStyle name="常规 2 5 5 2 4 4" xfId="17437"/>
    <cellStyle name="常规 2 5 5 2 4 5" xfId="17438"/>
    <cellStyle name="常规 2 5 5 2 5" xfId="17439"/>
    <cellStyle name="常规 2 5 5 2 6" xfId="17440"/>
    <cellStyle name="常规 2 5 5 2 7" xfId="17441"/>
    <cellStyle name="常规 2 5 5 2 8" xfId="17442"/>
    <cellStyle name="常规 2 5 5 3" xfId="17443"/>
    <cellStyle name="常规 4 2 2 2 3 6 4" xfId="17444"/>
    <cellStyle name="常规 2 5 5 3 2" xfId="17445"/>
    <cellStyle name="常规 2 5 5 3 2 2" xfId="17446"/>
    <cellStyle name="常规 2 5 5 3 2 2 2" xfId="17447"/>
    <cellStyle name="常规 2 5 5 3 2 2 3" xfId="17448"/>
    <cellStyle name="常规 2 5 5 3 2 2 4" xfId="17449"/>
    <cellStyle name="常规 2 5 5 3 2 2 5" xfId="17450"/>
    <cellStyle name="常规 2 5 5 3 2 3" xfId="17451"/>
    <cellStyle name="常规 2 5 5 3 2 4" xfId="17452"/>
    <cellStyle name="常规 2 5 5 3 2 5" xfId="17453"/>
    <cellStyle name="常规 2 5 5 4" xfId="17454"/>
    <cellStyle name="常规 4 2 2 2 3 6 5" xfId="17455"/>
    <cellStyle name="常规 2 5 5 4 2" xfId="17456"/>
    <cellStyle name="常规 2 5 5 4 2 2" xfId="17457"/>
    <cellStyle name="常规 2 5 5 4 2 2 3" xfId="17458"/>
    <cellStyle name="常规 2 5 5 4 2 2 4" xfId="17459"/>
    <cellStyle name="常规 2 5 5 4 2 2 5" xfId="17460"/>
    <cellStyle name="常规 2 5 5 4 2 3" xfId="17461"/>
    <cellStyle name="常规 2 5 5 5" xfId="17462"/>
    <cellStyle name="常规 2 5 5 5 2" xfId="17463"/>
    <cellStyle name="常规 2 5 5 5 2 2" xfId="17464"/>
    <cellStyle name="常规 2 5 5 5 3" xfId="17465"/>
    <cellStyle name="常规 2 5 5 5 4" xfId="17466"/>
    <cellStyle name="常规 2 5 5 5 5" xfId="17467"/>
    <cellStyle name="常规 2 5 5 5 6" xfId="17468"/>
    <cellStyle name="常规 2 5 5 6" xfId="17469"/>
    <cellStyle name="常规 2 5 5 7" xfId="17470"/>
    <cellStyle name="常规 3 6 4 2 2 2" xfId="17471"/>
    <cellStyle name="常规 2 5 5 7 2" xfId="17472"/>
    <cellStyle name="常规 2 5 5 7 3" xfId="17473"/>
    <cellStyle name="常规 2 5 5 7 4" xfId="17474"/>
    <cellStyle name="常规 2 5 5 7 5" xfId="17475"/>
    <cellStyle name="常规 2 5 5 8" xfId="17476"/>
    <cellStyle name="常规 3 6 4 2 2 3" xfId="17477"/>
    <cellStyle name="常规 2 5 5 9" xfId="17478"/>
    <cellStyle name="常规 3 6 4 2 2 4" xfId="17479"/>
    <cellStyle name="常规 2 5 6 10" xfId="17480"/>
    <cellStyle name="常规 2 5 6 2" xfId="17481"/>
    <cellStyle name="常规 2 5 6 2 2" xfId="17482"/>
    <cellStyle name="常规 2 5 6 2 2 5" xfId="17483"/>
    <cellStyle name="常规 2 5 6 2 2 6" xfId="17484"/>
    <cellStyle name="常规 2 5 6 3" xfId="17485"/>
    <cellStyle name="常规 2 5 6 3 2" xfId="17486"/>
    <cellStyle name="常规 2 5 6 3 2 5" xfId="17487"/>
    <cellStyle name="常规 2 5 6 4" xfId="17488"/>
    <cellStyle name="常规 2 5 6 4 2" xfId="17489"/>
    <cellStyle name="常规 2 5 6 4 3" xfId="17490"/>
    <cellStyle name="常规 2 5 6 4 4" xfId="17491"/>
    <cellStyle name="常规 2 5 6 4 5" xfId="17492"/>
    <cellStyle name="常规 2 5 6 4 6" xfId="17493"/>
    <cellStyle name="常规 2 5 6 5" xfId="17494"/>
    <cellStyle name="常规 2 5 6 6" xfId="17495"/>
    <cellStyle name="常规 2 5 6 6 2" xfId="17496"/>
    <cellStyle name="常规 2 5 6 7" xfId="17497"/>
    <cellStyle name="常规 2 5 6 8" xfId="17498"/>
    <cellStyle name="常规 2 5 6 9" xfId="17499"/>
    <cellStyle name="常规 2 6" xfId="17500"/>
    <cellStyle name="常规 2 7" xfId="17501"/>
    <cellStyle name="常规 2 7 2" xfId="17502"/>
    <cellStyle name="常规 2 7 2 2" xfId="17503"/>
    <cellStyle name="常规 2 7 2 2 2" xfId="17504"/>
    <cellStyle name="常规 2 7 2 2 2 2" xfId="17505"/>
    <cellStyle name="常规 2 7 2 2 2 2 6" xfId="17506"/>
    <cellStyle name="常规 7 5 5 2 4" xfId="17507"/>
    <cellStyle name="常规 2 7 2 2 2 3" xfId="17508"/>
    <cellStyle name="常规 2 7 2 2 3" xfId="17509"/>
    <cellStyle name="常规 2 7 2 2 3 2 2 4" xfId="17510"/>
    <cellStyle name="常规 3 3 2" xfId="17511"/>
    <cellStyle name="常规 2 7 2 2 3 2 2 5" xfId="17512"/>
    <cellStyle name="常规 3 3 3" xfId="17513"/>
    <cellStyle name="常规 2 7 2 2 3 2 6" xfId="17514"/>
    <cellStyle name="常规 2 7 2 2 4 2" xfId="17515"/>
    <cellStyle name="常规 2 7 2 2 4 2 2 5" xfId="17516"/>
    <cellStyle name="常规 2 7 2 2 4 2 4" xfId="17517"/>
    <cellStyle name="常规 2 7 2 2 5 2 2" xfId="17518"/>
    <cellStyle name="常规 2 7 2 2 5 2 3" xfId="17519"/>
    <cellStyle name="常规 2 7 2 2 5 2 4" xfId="17520"/>
    <cellStyle name="常规 2 7 2 2 7 2" xfId="17521"/>
    <cellStyle name="常规 2 7 2 2 7 3" xfId="17522"/>
    <cellStyle name="常规 2 7 2 2 7 4" xfId="17523"/>
    <cellStyle name="常规 2 7 2 2 7 5" xfId="17524"/>
    <cellStyle name="常规 2 7 2 2 8" xfId="17525"/>
    <cellStyle name="常规 2 7 2 2 9" xfId="17526"/>
    <cellStyle name="常规 2 7 2 3" xfId="17527"/>
    <cellStyle name="常规 2 7 2 3 2" xfId="17528"/>
    <cellStyle name="常规 2 7 2 3 2 2" xfId="17529"/>
    <cellStyle name="常规 2 7 2 3 2 2 2 4" xfId="17530"/>
    <cellStyle name="常规 2 7 2 3 2 2 2 5" xfId="17531"/>
    <cellStyle name="常规 2 7 2 3 2 2 5" xfId="17532"/>
    <cellStyle name="常规 2 7 2 3 2 2 6" xfId="17533"/>
    <cellStyle name="常规 2 7 2 3 3" xfId="17534"/>
    <cellStyle name="常规 2 7 2 3 3 2 2 4" xfId="17535"/>
    <cellStyle name="常规 2 7 2 3 3 2 2 5" xfId="17536"/>
    <cellStyle name="常规 2 7 2 3 3 2 4" xfId="17537"/>
    <cellStyle name="常规 2 7 2 3 3 2 5" xfId="17538"/>
    <cellStyle name="常规 2 7 2 3 3 2 6" xfId="17539"/>
    <cellStyle name="常规 2 7 2 3 4" xfId="17540"/>
    <cellStyle name="常规 2 7 2 3 4 2" xfId="17541"/>
    <cellStyle name="常规 2 7 2 3 4 2 2" xfId="17542"/>
    <cellStyle name="常规 2 7 2 3 4 2 3" xfId="17543"/>
    <cellStyle name="常规 2 7 2 3 4 2 4" xfId="17544"/>
    <cellStyle name="常规 2 7 2 3 4 2 5" xfId="17545"/>
    <cellStyle name="常规 2 7 2 3 4 3" xfId="17546"/>
    <cellStyle name="常规 2 7 2 3 4 4" xfId="17547"/>
    <cellStyle name="常规 2 7 2 3 4 5" xfId="17548"/>
    <cellStyle name="常规 2 7 2 3 6 2" xfId="17549"/>
    <cellStyle name="常规 2 7 2 3 6 3" xfId="17550"/>
    <cellStyle name="常规 2 7 2 3 6 4" xfId="17551"/>
    <cellStyle name="常规 2 7 2 3 6 5" xfId="17552"/>
    <cellStyle name="常规 2 7 2 3 9" xfId="17553"/>
    <cellStyle name="常规 2 7 2 4" xfId="17554"/>
    <cellStyle name="常规 2 7 2 4 2" xfId="17555"/>
    <cellStyle name="常规 2 7 2 4 2 2 2" xfId="17556"/>
    <cellStyle name="常规 2 7 2 4 2 2 3" xfId="17557"/>
    <cellStyle name="常规 2 7 2 4 2 2 4" xfId="17558"/>
    <cellStyle name="常规 2 7 2 4 2 2 5" xfId="17559"/>
    <cellStyle name="常规 2 7 2 4 2 3" xfId="17560"/>
    <cellStyle name="常规 3 2 12 4" xfId="17561"/>
    <cellStyle name="常规 2 7 2 4 2 4" xfId="17562"/>
    <cellStyle name="常规 3 2 12 5" xfId="17563"/>
    <cellStyle name="常规 2 7 2 4 2 5" xfId="17564"/>
    <cellStyle name="常规 2 7 2 4 2 6" xfId="17565"/>
    <cellStyle name="常规 2 7 2 5" xfId="17566"/>
    <cellStyle name="常规 2 7 2 5 2" xfId="17567"/>
    <cellStyle name="常规 2 7 2 5 2 2" xfId="17568"/>
    <cellStyle name="常规 2 7 2 5 2 2 4" xfId="17569"/>
    <cellStyle name="常规 2 7 2 5 2 2 5" xfId="17570"/>
    <cellStyle name="常规 2 7 2 6" xfId="17571"/>
    <cellStyle name="常规 2 7 2 6 2" xfId="17572"/>
    <cellStyle name="常规 2 7 2 6 3" xfId="17573"/>
    <cellStyle name="常规 2 7 2 6 4" xfId="17574"/>
    <cellStyle name="常规 2 7 2 6 5" xfId="17575"/>
    <cellStyle name="常规 2 7 2 6 6" xfId="17576"/>
    <cellStyle name="常规 2 7 2 7" xfId="17577"/>
    <cellStyle name="常规 2 7 2 8" xfId="17578"/>
    <cellStyle name="常规 5 5 2 5 2" xfId="17579"/>
    <cellStyle name="常规 2 7 2 8 2" xfId="17580"/>
    <cellStyle name="常规 5 5 2 5 2 2" xfId="17581"/>
    <cellStyle name="常规 2 7 2 9" xfId="17582"/>
    <cellStyle name="常规 5 5 2 5 3" xfId="17583"/>
    <cellStyle name="常规 2 7 3" xfId="17584"/>
    <cellStyle name="常规 2 7 4" xfId="17585"/>
    <cellStyle name="常规 2 7 5" xfId="17586"/>
    <cellStyle name="常规 2 8" xfId="17587"/>
    <cellStyle name="输入 2" xfId="17588"/>
    <cellStyle name="常规 2 8 10" xfId="17589"/>
    <cellStyle name="常规 2 8 11" xfId="17590"/>
    <cellStyle name="常规 2 8 2" xfId="17591"/>
    <cellStyle name="输入 2 2" xfId="17592"/>
    <cellStyle name="常规 2 8 2 2" xfId="17593"/>
    <cellStyle name="输入 2 2 2" xfId="17594"/>
    <cellStyle name="常规 2 8 2 2 2" xfId="17595"/>
    <cellStyle name="常规 2 8 2 2 2 2" xfId="17596"/>
    <cellStyle name="常规 2 8 2 2 2 2 5" xfId="17597"/>
    <cellStyle name="常规 2 8 2 2 2 3" xfId="17598"/>
    <cellStyle name="常规 2 8 2 2 2 4" xfId="17599"/>
    <cellStyle name="常规 2 8 2 2 2 5" xfId="17600"/>
    <cellStyle name="常规 2 8 2 2 2 6" xfId="17601"/>
    <cellStyle name="常规 2 8 2 3" xfId="17602"/>
    <cellStyle name="输入 2 2 3" xfId="17603"/>
    <cellStyle name="常规 2 8 2 3 2" xfId="17604"/>
    <cellStyle name="常规 2 8 2 3 2 2" xfId="17605"/>
    <cellStyle name="常规 2 8 2 3 2 2 5" xfId="17606"/>
    <cellStyle name="常规 2 8 2 3 2 3" xfId="17607"/>
    <cellStyle name="常规 2 8 2 3 2 4" xfId="17608"/>
    <cellStyle name="常规 2 8 2 3 2 5" xfId="17609"/>
    <cellStyle name="常规 2 8 2 4" xfId="17610"/>
    <cellStyle name="常规 2 8 2 4 2" xfId="17611"/>
    <cellStyle name="常规 2 8 2 4 2 2" xfId="17612"/>
    <cellStyle name="常规 2 8 2 4 2 3" xfId="17613"/>
    <cellStyle name="常规 2 8 2 4 2 4" xfId="17614"/>
    <cellStyle name="注释 2 4 4 2 2 2" xfId="17615"/>
    <cellStyle name="常规 2 8 2 4 2 5" xfId="17616"/>
    <cellStyle name="注释 2 4 4 2 2 3" xfId="17617"/>
    <cellStyle name="常规 2 8 2 4 3" xfId="17618"/>
    <cellStyle name="常规 2 8 2 4 4" xfId="17619"/>
    <cellStyle name="常规 2 8 2 4 5" xfId="17620"/>
    <cellStyle name="常规 2 8 2 4 6" xfId="17621"/>
    <cellStyle name="常规 2 8 2 5" xfId="17622"/>
    <cellStyle name="常规 2 8 2 6" xfId="17623"/>
    <cellStyle name="常规 2 8 2 6 2" xfId="17624"/>
    <cellStyle name="常规 5 4 12" xfId="17625"/>
    <cellStyle name="常规 2 8 2 6 3" xfId="17626"/>
    <cellStyle name="常规 5 4 13" xfId="17627"/>
    <cellStyle name="常规 2 8 2 6 4" xfId="17628"/>
    <cellStyle name="常规 2 8 2 6 5" xfId="17629"/>
    <cellStyle name="常规 2 8 2 7" xfId="17630"/>
    <cellStyle name="常规 2 8 2 8" xfId="17631"/>
    <cellStyle name="常规 2 8 3" xfId="17632"/>
    <cellStyle name="输入 2 3" xfId="17633"/>
    <cellStyle name="常规 2 8 3 2" xfId="17634"/>
    <cellStyle name="常规 2 8 3 2 2" xfId="17635"/>
    <cellStyle name="常规 4 2 4 2 5" xfId="17636"/>
    <cellStyle name="常规 2 8 3 2 2 2" xfId="17637"/>
    <cellStyle name="常规 4 2 4 2 5 2" xfId="17638"/>
    <cellStyle name="常规 2 8 3 2 2 3" xfId="17639"/>
    <cellStyle name="常规 4 2 4 2 5 3" xfId="17640"/>
    <cellStyle name="强调文字颜色 1 2" xfId="17641"/>
    <cellStyle name="常规 2 8 3 2 2 4" xfId="17642"/>
    <cellStyle name="常规 4 2 4 2 5 4" xfId="17643"/>
    <cellStyle name="强调文字颜色 1 3" xfId="17644"/>
    <cellStyle name="常规 2 8 3 2 2 5" xfId="17645"/>
    <cellStyle name="常规 4 2 4 2 5 5" xfId="17646"/>
    <cellStyle name="强调文字颜色 1 4" xfId="17647"/>
    <cellStyle name="常规 2 8 3 2 3" xfId="17648"/>
    <cellStyle name="常规 4 2 4 2 6" xfId="17649"/>
    <cellStyle name="常规 2 8 3 2 4" xfId="17650"/>
    <cellStyle name="常规 4 2 4 2 7" xfId="17651"/>
    <cellStyle name="常规 2 8 3 2 5" xfId="17652"/>
    <cellStyle name="常规 4 2 4 2 8" xfId="17653"/>
    <cellStyle name="常规 2 8 3 2 6" xfId="17654"/>
    <cellStyle name="常规 4 2 4 2 9" xfId="17655"/>
    <cellStyle name="常规 2 8 4" xfId="17656"/>
    <cellStyle name="输入 2 4" xfId="17657"/>
    <cellStyle name="常规 2 8 4 2" xfId="17658"/>
    <cellStyle name="常规 2 8 4 2 2 3" xfId="17659"/>
    <cellStyle name="常规 3 2 5 2 9" xfId="17660"/>
    <cellStyle name="常规 4 2 5 2 5 3" xfId="17661"/>
    <cellStyle name="常规 2 8 4 2 2 4" xfId="17662"/>
    <cellStyle name="常规 4 2 5 2 5 4" xfId="17663"/>
    <cellStyle name="常规 2 8 5" xfId="17664"/>
    <cellStyle name="常规 2 8 5 2" xfId="17665"/>
    <cellStyle name="常规 2 8 5 3" xfId="17666"/>
    <cellStyle name="常规 2 8 6" xfId="17667"/>
    <cellStyle name="常规 2 8 7" xfId="17668"/>
    <cellStyle name="常规 2 9" xfId="17669"/>
    <cellStyle name="输入 3" xfId="17670"/>
    <cellStyle name="常规 2 9 2" xfId="17671"/>
    <cellStyle name="输入 3 2" xfId="17672"/>
    <cellStyle name="常规 2 9 2 2" xfId="17673"/>
    <cellStyle name="输入 3 2 2" xfId="17674"/>
    <cellStyle name="常规 2 9 2 2 2" xfId="17675"/>
    <cellStyle name="常规 2 9 2 2 2 2" xfId="17676"/>
    <cellStyle name="常规 2 9 2 2 2 2 5" xfId="17677"/>
    <cellStyle name="常规 2 9 2 2 2 3" xfId="17678"/>
    <cellStyle name="常规 2 9 2 2 2 4" xfId="17679"/>
    <cellStyle name="常规 2 9 2 2 2 5" xfId="17680"/>
    <cellStyle name="常规 2 9 2 2 2 6" xfId="17681"/>
    <cellStyle name="常规 2 9 2 3" xfId="17682"/>
    <cellStyle name="常规 2 9 2 3 2" xfId="17683"/>
    <cellStyle name="常规 2 9 2 3 2 2" xfId="17684"/>
    <cellStyle name="常规 2 9 2 3 2 3" xfId="17685"/>
    <cellStyle name="常规 2 9 2 3 2 4" xfId="17686"/>
    <cellStyle name="常规 2 9 2 3 2 5" xfId="17687"/>
    <cellStyle name="常规 2 9 2 3 3" xfId="17688"/>
    <cellStyle name="常规 3 2 5 2 3 2 2" xfId="17689"/>
    <cellStyle name="常规 2 9 2 3 4" xfId="17690"/>
    <cellStyle name="常规 3 2 5 2 3 2 3" xfId="17691"/>
    <cellStyle name="常规 2 9 2 3 5" xfId="17692"/>
    <cellStyle name="常规 3 2 5 2 3 2 4" xfId="17693"/>
    <cellStyle name="常规 2 9 2 3 6" xfId="17694"/>
    <cellStyle name="常规 3 2 5 2 3 2 5" xfId="17695"/>
    <cellStyle name="常规 2 9 2 5 2" xfId="17696"/>
    <cellStyle name="常规 2 9 2 5 3" xfId="17697"/>
    <cellStyle name="常规 2 9 2 5 4" xfId="17698"/>
    <cellStyle name="常规 2 9 2 5 5" xfId="17699"/>
    <cellStyle name="常规 2 9 2 9" xfId="17700"/>
    <cellStyle name="常规 2 9 3" xfId="17701"/>
    <cellStyle name="输入 3 3" xfId="17702"/>
    <cellStyle name="常规 2 9 3 2" xfId="17703"/>
    <cellStyle name="常规 2 9 3 2 2 2" xfId="17704"/>
    <cellStyle name="常规 2 9 3 2 2 3" xfId="17705"/>
    <cellStyle name="常规 2 9 3 2 2 4" xfId="17706"/>
    <cellStyle name="常规 2 9 3 2 2 5" xfId="17707"/>
    <cellStyle name="常规 2 9 3 2 4" xfId="17708"/>
    <cellStyle name="常规 2 9 3 2 5" xfId="17709"/>
    <cellStyle name="常规 2 9 3 2 6" xfId="17710"/>
    <cellStyle name="常规 2 9 4" xfId="17711"/>
    <cellStyle name="常规 2 9 4 2" xfId="17712"/>
    <cellStyle name="常规 2 9 4 2 2 4" xfId="17713"/>
    <cellStyle name="常规 2 9 4 2 2 5" xfId="17714"/>
    <cellStyle name="常规 2 9 4 2 6" xfId="17715"/>
    <cellStyle name="常规 2 9 5 2 4" xfId="17716"/>
    <cellStyle name="常规 2 9 5 2 5" xfId="17717"/>
    <cellStyle name="常规 2 9 7 2" xfId="17718"/>
    <cellStyle name="常规 2 9 7 3" xfId="17719"/>
    <cellStyle name="常规 2 9 7 4" xfId="17720"/>
    <cellStyle name="常规 2 9 7 5" xfId="17721"/>
    <cellStyle name="常规 3 3 4 10" xfId="17722"/>
    <cellStyle name="常规 22 2 3" xfId="17723"/>
    <cellStyle name="常规 22 2 4" xfId="17724"/>
    <cellStyle name="常规 22 2 5" xfId="17725"/>
    <cellStyle name="常规 25" xfId="17726"/>
    <cellStyle name="常规 25 2" xfId="17727"/>
    <cellStyle name="常规 25 3" xfId="17728"/>
    <cellStyle name="常规 25 4" xfId="17729"/>
    <cellStyle name="常规 27 2" xfId="17730"/>
    <cellStyle name="常规 3" xfId="17731"/>
    <cellStyle name="常规 3 10" xfId="17732"/>
    <cellStyle name="常规 3 10 2 2" xfId="17733"/>
    <cellStyle name="常规 3 10 2 2 2" xfId="17734"/>
    <cellStyle name="常规 3 10 2 2 3" xfId="17735"/>
    <cellStyle name="常规 3 10 2 2 4" xfId="17736"/>
    <cellStyle name="常规 3 10 2 2 5" xfId="17737"/>
    <cellStyle name="常规 3 10 2 3" xfId="17738"/>
    <cellStyle name="常规 3 10 2 4" xfId="17739"/>
    <cellStyle name="常规 3 10 2 5" xfId="17740"/>
    <cellStyle name="常规 3 10 2 6" xfId="17741"/>
    <cellStyle name="常规 3 7 2" xfId="17742"/>
    <cellStyle name="常规 3 10 3" xfId="17743"/>
    <cellStyle name="常规 4 2 2 3 5 2 5" xfId="17744"/>
    <cellStyle name="常规 3 10 4" xfId="17745"/>
    <cellStyle name="常规 3 10 4 2" xfId="17746"/>
    <cellStyle name="常规 3 10 4 3" xfId="17747"/>
    <cellStyle name="常规 3 10 4 4" xfId="17748"/>
    <cellStyle name="常规 3 10 4 5" xfId="17749"/>
    <cellStyle name="常规 3 10 6" xfId="17750"/>
    <cellStyle name="常规 3 10 7" xfId="17751"/>
    <cellStyle name="常规 5 2 2 4 2 2 2" xfId="17752"/>
    <cellStyle name="常规 3 10 8" xfId="17753"/>
    <cellStyle name="常规 5 2 2 4 2 2 3" xfId="17754"/>
    <cellStyle name="常规 3 11" xfId="17755"/>
    <cellStyle name="常规 3 11 2" xfId="17756"/>
    <cellStyle name="常规 3 7 2 3" xfId="17757"/>
    <cellStyle name="常规 3 11 2 2" xfId="17758"/>
    <cellStyle name="常规 3 7 2 3 2" xfId="17759"/>
    <cellStyle name="常规 3 11 2 2 2" xfId="17760"/>
    <cellStyle name="常规 3 7 2 3 2 2" xfId="17761"/>
    <cellStyle name="常规 3 11 2 2 3" xfId="17762"/>
    <cellStyle name="常规 3 7 2 3 2 3" xfId="17763"/>
    <cellStyle name="常规 3 11 2 2 4" xfId="17764"/>
    <cellStyle name="常规 3 7 2 3 2 4" xfId="17765"/>
    <cellStyle name="常规 3 11 2 2 5" xfId="17766"/>
    <cellStyle name="常规 3 7 2 3 2 5" xfId="17767"/>
    <cellStyle name="常规 3 11 2 3" xfId="17768"/>
    <cellStyle name="常规 3 11 2 4" xfId="17769"/>
    <cellStyle name="常规 3 11 2 5" xfId="17770"/>
    <cellStyle name="常规 3 11 2 6" xfId="17771"/>
    <cellStyle name="常规 4 7 2" xfId="17772"/>
    <cellStyle name="常规 3 12" xfId="17773"/>
    <cellStyle name="常规 3 12 2" xfId="17774"/>
    <cellStyle name="常规 3 12 2 2" xfId="17775"/>
    <cellStyle name="常规 3 12 2 2 2" xfId="17776"/>
    <cellStyle name="常规 3 12 2 2 3" xfId="17777"/>
    <cellStyle name="常规 3 12 2 2 4" xfId="17778"/>
    <cellStyle name="常规 3 12 2 2 5" xfId="17779"/>
    <cellStyle name="常规 3 13" xfId="17780"/>
    <cellStyle name="常规 3 13 2" xfId="17781"/>
    <cellStyle name="常规 3 13 2 2" xfId="17782"/>
    <cellStyle name="常规 3 13 2 3" xfId="17783"/>
    <cellStyle name="常规 3 13 2 4" xfId="17784"/>
    <cellStyle name="常规 3 13 2 5" xfId="17785"/>
    <cellStyle name="常规 3 13 3" xfId="17786"/>
    <cellStyle name="常规 3 14" xfId="17787"/>
    <cellStyle name="常规 3 15" xfId="17788"/>
    <cellStyle name="常规 3 20" xfId="17789"/>
    <cellStyle name="常规 3 16" xfId="17790"/>
    <cellStyle name="常规 3 2 10 2 2" xfId="17791"/>
    <cellStyle name="常规 3 21" xfId="17792"/>
    <cellStyle name="常规 3 16 2" xfId="17793"/>
    <cellStyle name="常规 3 16 3" xfId="17794"/>
    <cellStyle name="常规 3 16 4" xfId="17795"/>
    <cellStyle name="常规 3 16 5" xfId="17796"/>
    <cellStyle name="常规 3 17" xfId="17797"/>
    <cellStyle name="常规 3 2 10 2 3" xfId="17798"/>
    <cellStyle name="常规 3 17 2" xfId="17799"/>
    <cellStyle name="常规 3 17 3" xfId="17800"/>
    <cellStyle name="常规 3 18" xfId="17801"/>
    <cellStyle name="常规 3 2 10 2 4" xfId="17802"/>
    <cellStyle name="常规 3 19" xfId="17803"/>
    <cellStyle name="常规 3 2 10 2 5" xfId="17804"/>
    <cellStyle name="常规 3 2 10" xfId="17805"/>
    <cellStyle name="常规 3 2 10 5" xfId="17806"/>
    <cellStyle name="常规 3 2 10 6" xfId="17807"/>
    <cellStyle name="常规 3 2 11" xfId="17808"/>
    <cellStyle name="常规 3 2 13 2" xfId="17809"/>
    <cellStyle name="常规 3 2 13 3" xfId="17810"/>
    <cellStyle name="常规 3 2 15" xfId="17811"/>
    <cellStyle name="常规 3 2 16" xfId="17812"/>
    <cellStyle name="常规 3 2 17" xfId="17813"/>
    <cellStyle name="常规 3 2 2 10 2" xfId="17814"/>
    <cellStyle name="常规 3 2 2 10 3" xfId="17815"/>
    <cellStyle name="常规 3 2 2 2 10" xfId="17816"/>
    <cellStyle name="常规 3 2 2 2 11" xfId="17817"/>
    <cellStyle name="常规 4 2 2 3 2 2 2 2" xfId="17818"/>
    <cellStyle name="常规 3 2 2 2 12" xfId="17819"/>
    <cellStyle name="常规 4 2 2 3 2 2 2 3" xfId="17820"/>
    <cellStyle name="常规 3 2 2 2 2 10" xfId="17821"/>
    <cellStyle name="常规 3 2 2 2 2 11" xfId="17822"/>
    <cellStyle name="常规 3 2 2 2 2 2" xfId="17823"/>
    <cellStyle name="常规 3 2 2 2 2 2 2" xfId="17824"/>
    <cellStyle name="常规 3 2 2 2 2 2 2 2 2" xfId="17825"/>
    <cellStyle name="常规 3 2 5 3 2 4" xfId="17826"/>
    <cellStyle name="常规 3 2 2 2 2 2 2 2 3" xfId="17827"/>
    <cellStyle name="常规 3 2 5 3 2 5" xfId="17828"/>
    <cellStyle name="常规 4 2 2 2 2 4 2 2" xfId="17829"/>
    <cellStyle name="常规 3 2 2 2 2 2 2 2 4" xfId="17830"/>
    <cellStyle name="常规 3 2 5 3 2 6" xfId="17831"/>
    <cellStyle name="常规 4 2 2 2 2 4 2 3" xfId="17832"/>
    <cellStyle name="常规 3 2 2 2 2 2 2 2 5" xfId="17833"/>
    <cellStyle name="常规 4 2 2 2 2 4 2 4" xfId="17834"/>
    <cellStyle name="常规 7 4 3 4 2 2" xfId="17835"/>
    <cellStyle name="常规 3 2 2 2 2 3" xfId="17836"/>
    <cellStyle name="常规 3 2 2 2 2 3 2" xfId="17837"/>
    <cellStyle name="常规 3 2 2 2 2 3 2 2" xfId="17838"/>
    <cellStyle name="常规 3 2 2 2 2 3 2 2 2" xfId="17839"/>
    <cellStyle name="常规 3 2 6 3 2 4" xfId="17840"/>
    <cellStyle name="常规 5 2 2 2 2 2 2 3" xfId="17841"/>
    <cellStyle name="常规 5 4 2 4 2 3" xfId="17842"/>
    <cellStyle name="常规 3 2 2 2 2 3 2 2 3" xfId="17843"/>
    <cellStyle name="常规 3 2 6 3 2 5" xfId="17844"/>
    <cellStyle name="常规 4 2 2 2 3 4 2 2" xfId="17845"/>
    <cellStyle name="常规 5 2 2 2 2 2 2 4" xfId="17846"/>
    <cellStyle name="常规 5 4 2 4 2 4" xfId="17847"/>
    <cellStyle name="常规 3 2 2 2 2 3 2 2 4" xfId="17848"/>
    <cellStyle name="常规 3 2 6 3 2 6" xfId="17849"/>
    <cellStyle name="常规 4 2 2 2 3 4 2 3" xfId="17850"/>
    <cellStyle name="常规 5 2 2 2 2 2 2 5" xfId="17851"/>
    <cellStyle name="常规 5 4 2 4 2 5" xfId="17852"/>
    <cellStyle name="常规 3 2 2 2 2 3 2 2 5" xfId="17853"/>
    <cellStyle name="常规 4 2 2 2 3 4 2 4" xfId="17854"/>
    <cellStyle name="常规 5 2 2 2 2 2 2 6" xfId="17855"/>
    <cellStyle name="常规 5 4 2 4 2 6" xfId="17856"/>
    <cellStyle name="常规 3 2 2 2 2 3 2 3" xfId="17857"/>
    <cellStyle name="常规 3 2 2 2 2 4" xfId="17858"/>
    <cellStyle name="常规 7 4 2 2" xfId="17859"/>
    <cellStyle name="常规 3 2 2 2 2 4 2 2 2" xfId="17860"/>
    <cellStyle name="常规 3 2 7 3 2 4" xfId="17861"/>
    <cellStyle name="常规 5 2 2 2 3 2 2 3" xfId="17862"/>
    <cellStyle name="常规 5 4 3 4 2 3" xfId="17863"/>
    <cellStyle name="常规 7 4 2 2 2 2 2" xfId="17864"/>
    <cellStyle name="常规 3 2 2 2 2 4 2 2 3" xfId="17865"/>
    <cellStyle name="常规 3 2 7 3 2 5" xfId="17866"/>
    <cellStyle name="常规 5 2 2 2 3 2 2 4" xfId="17867"/>
    <cellStyle name="常规 5 4 3 4 2 4" xfId="17868"/>
    <cellStyle name="常规 7 4 2 2 2 2 3" xfId="17869"/>
    <cellStyle name="常规 3 2 2 2 2 4 2 2 4" xfId="17870"/>
    <cellStyle name="常规 3 2 7 3 2 6" xfId="17871"/>
    <cellStyle name="常规 5 2 2 2 3 2 2 5" xfId="17872"/>
    <cellStyle name="常规 5 4 3 4 2 5" xfId="17873"/>
    <cellStyle name="常规 7 4 2 2 2 2 4" xfId="17874"/>
    <cellStyle name="常规 3 2 2 2 2 4 2 2 5" xfId="17875"/>
    <cellStyle name="常规 5 2 2 2 3 2 2 6" xfId="17876"/>
    <cellStyle name="常规 5 4 3 4 2 6" xfId="17877"/>
    <cellStyle name="常规 7 4 2 2 2 2 5" xfId="17878"/>
    <cellStyle name="常规 3 2 2 2 2 4 2 4" xfId="17879"/>
    <cellStyle name="常规 4 2 4 2 3 2 2 2" xfId="17880"/>
    <cellStyle name="常规 7 4 2 2 2 4" xfId="17881"/>
    <cellStyle name="常规 3 2 2 2 2 4 2 5" xfId="17882"/>
    <cellStyle name="常规 4 2 4 2 3 2 2 3" xfId="17883"/>
    <cellStyle name="常规 7 4 2 2 2 5" xfId="17884"/>
    <cellStyle name="常规 3 2 2 2 2 4 2 6" xfId="17885"/>
    <cellStyle name="常规 4 2 4 2 3 2 2 4" xfId="17886"/>
    <cellStyle name="常规 7 4 2 2 2 6" xfId="17887"/>
    <cellStyle name="常规 3 2 2 2 2 5" xfId="17888"/>
    <cellStyle name="常规 7 4 2 3" xfId="17889"/>
    <cellStyle name="常规 3 2 2 2 2 5 2" xfId="17890"/>
    <cellStyle name="常规 7 4 2 3 2" xfId="17891"/>
    <cellStyle name="常规 3 2 2 2 2 5 2 2" xfId="17892"/>
    <cellStyle name="常规 5 2 6 2 2 3" xfId="17893"/>
    <cellStyle name="常规 7 4 2 3 2 2" xfId="17894"/>
    <cellStyle name="常规 3 2 2 2 2 5 2 3" xfId="17895"/>
    <cellStyle name="常规 5 2 6 2 2 4" xfId="17896"/>
    <cellStyle name="常规 7 4 2 3 2 3" xfId="17897"/>
    <cellStyle name="常规 3 2 2 2 2 5 2 4" xfId="17898"/>
    <cellStyle name="常规 5 2 6 2 2 5" xfId="17899"/>
    <cellStyle name="常规 7 4 2 3 2 4" xfId="17900"/>
    <cellStyle name="常规 3 2 2 2 2 5 2 5" xfId="17901"/>
    <cellStyle name="常规 7 4 2 3 2 5" xfId="17902"/>
    <cellStyle name="常规 3 2 2 2 2 5 4" xfId="17903"/>
    <cellStyle name="常规 3 2 2 2 2 5 5" xfId="17904"/>
    <cellStyle name="常规 3 2 2 2 2 5 6" xfId="17905"/>
    <cellStyle name="常规 3 2 2 2 2 6" xfId="17906"/>
    <cellStyle name="常规 5 2 4 2 2 2" xfId="17907"/>
    <cellStyle name="常规 7 4 2 4" xfId="17908"/>
    <cellStyle name="常规 3 2 2 2 2 7" xfId="17909"/>
    <cellStyle name="常规 5 2 4 2 2 3" xfId="17910"/>
    <cellStyle name="常规 7 4 2 5" xfId="17911"/>
    <cellStyle name="常规 3 2 2 2 2 7 2" xfId="17912"/>
    <cellStyle name="常规 5 2 4 4 2 3" xfId="17913"/>
    <cellStyle name="常规 7 4 2 5 2" xfId="17914"/>
    <cellStyle name="常规 3 2 2 2 2 7 3" xfId="17915"/>
    <cellStyle name="常规 5 2 4 4 2 4" xfId="17916"/>
    <cellStyle name="常规 7 4 2 5 3" xfId="17917"/>
    <cellStyle name="常规 3 2 2 2 2 7 4" xfId="17918"/>
    <cellStyle name="常规 5 2 4 4 2 5" xfId="17919"/>
    <cellStyle name="常规 7 4 2 5 4" xfId="17920"/>
    <cellStyle name="常规 3 2 2 2 2 7 5" xfId="17921"/>
    <cellStyle name="常规 5 2 4 4 2 6" xfId="17922"/>
    <cellStyle name="常规 7 4 2 5 5" xfId="17923"/>
    <cellStyle name="常规 3 2 2 2 2 8" xfId="17924"/>
    <cellStyle name="常规 5 2 4 2 2 4" xfId="17925"/>
    <cellStyle name="常规 7 4 2 6" xfId="17926"/>
    <cellStyle name="常规 3 2 2 2 2 9" xfId="17927"/>
    <cellStyle name="常规 5 2 4 2 2 5" xfId="17928"/>
    <cellStyle name="常规 7 4 2 7" xfId="17929"/>
    <cellStyle name="常规 3 2 2 2 3 10" xfId="17930"/>
    <cellStyle name="常规 3 2 2 2 3 2" xfId="17931"/>
    <cellStyle name="常规 3 2 2 2 3 2 2" xfId="17932"/>
    <cellStyle name="常规 3 2 2 2 3 2 2 2" xfId="17933"/>
    <cellStyle name="常规 3 2 2 2 3 2 2 2 2" xfId="17934"/>
    <cellStyle name="常规 3 2 2 2 3 2 2 2 3" xfId="17935"/>
    <cellStyle name="常规 3 2 2 2 3 2 2 2 4" xfId="17936"/>
    <cellStyle name="常规 3 2 2 2 3 2 2 2 5" xfId="17937"/>
    <cellStyle name="常规 3 2 2 2 3 2 2 3" xfId="17938"/>
    <cellStyle name="常规 3 2 2 2 3 3" xfId="17939"/>
    <cellStyle name="常规 3 2 2 2 3 3 2" xfId="17940"/>
    <cellStyle name="常规 3 2 2 2 3 3 2 2" xfId="17941"/>
    <cellStyle name="常规 3 2 2 2 3 3 2 2 2" xfId="17942"/>
    <cellStyle name="常规 5 2 2 3 2 2 2 3" xfId="17943"/>
    <cellStyle name="常规 5 5 2 4 2 3" xfId="17944"/>
    <cellStyle name="常规 3 2 2 2 3 3 2 2 3" xfId="17945"/>
    <cellStyle name="常规 5 2 2 3 2 2 2 4" xfId="17946"/>
    <cellStyle name="常规 5 5 2 4 2 4" xfId="17947"/>
    <cellStyle name="常规 3 2 2 2 3 3 2 2 4" xfId="17948"/>
    <cellStyle name="常规 5 2 2 3 2 2 2 5" xfId="17949"/>
    <cellStyle name="常规 5 5 2 4 2 5" xfId="17950"/>
    <cellStyle name="常规 3 2 2 2 3 3 2 2 5" xfId="17951"/>
    <cellStyle name="常规 5 5 2 4 2 6" xfId="17952"/>
    <cellStyle name="常规 3 2 2 2 3 3 2 3" xfId="17953"/>
    <cellStyle name="常规 3 2 2 2 3 3 2 4" xfId="17954"/>
    <cellStyle name="常规 3 2 2 2 3 3 2 5" xfId="17955"/>
    <cellStyle name="常规 3 2 2 2 3 3 2 6" xfId="17956"/>
    <cellStyle name="常规 3 2 2 2 3 4" xfId="17957"/>
    <cellStyle name="常规 7 4 3 2" xfId="17958"/>
    <cellStyle name="常规 3 2 2 2 3 4 2" xfId="17959"/>
    <cellStyle name="常规 7 4 3 2 2" xfId="17960"/>
    <cellStyle name="常规 3 2 2 2 3 4 2 2" xfId="17961"/>
    <cellStyle name="常规 4 2 2 2 2 2 2 4" xfId="17962"/>
    <cellStyle name="常规 7 4 3 2 2 2" xfId="17963"/>
    <cellStyle name="常规 3 2 2 2 3 4 2 3" xfId="17964"/>
    <cellStyle name="常规 4 2 2 2 2 2 2 5" xfId="17965"/>
    <cellStyle name="常规 7 4 3 2 2 3" xfId="17966"/>
    <cellStyle name="常规 3 2 2 2 3 4 2 4" xfId="17967"/>
    <cellStyle name="常规 4 2 2 2 2 2 2 6" xfId="17968"/>
    <cellStyle name="常规 4 2 4 2 4 2 2 2" xfId="17969"/>
    <cellStyle name="常规 7 4 3 2 2 4" xfId="17970"/>
    <cellStyle name="常规 3 2 2 2 3 4 2 5" xfId="17971"/>
    <cellStyle name="常规 4 2 4 2 4 2 2 3" xfId="17972"/>
    <cellStyle name="常规 7 4 3 2 2 5" xfId="17973"/>
    <cellStyle name="常规 3 2 2 2 3 5" xfId="17974"/>
    <cellStyle name="常规 7 4 3 3" xfId="17975"/>
    <cellStyle name="常规 3 2 2 2 3 6" xfId="17976"/>
    <cellStyle name="常规 7 4 3 4" xfId="17977"/>
    <cellStyle name="常规 3 2 2 2 3 6 2" xfId="17978"/>
    <cellStyle name="常规 7 4 3 4 2" xfId="17979"/>
    <cellStyle name="常规 3 2 2 2 3 6 4" xfId="17980"/>
    <cellStyle name="常规 7 4 3 4 4" xfId="17981"/>
    <cellStyle name="常规 3 2 2 2 3 6 5" xfId="17982"/>
    <cellStyle name="常规 7 4 3 4 5" xfId="17983"/>
    <cellStyle name="常规 3 2 2 2 3 7" xfId="17984"/>
    <cellStyle name="常规 7 4 3 5" xfId="17985"/>
    <cellStyle name="常规 3 2 2 2 3 8" xfId="17986"/>
    <cellStyle name="常规 7 4 3 6" xfId="17987"/>
    <cellStyle name="常规 3 2 2 2 3 9" xfId="17988"/>
    <cellStyle name="常规 7 4 3 7" xfId="17989"/>
    <cellStyle name="常规 3 2 2 2 4 2 2" xfId="17990"/>
    <cellStyle name="常规 3 2 2 2 4 2 2 2" xfId="17991"/>
    <cellStyle name="常规 3 2 2 2 4 2 2 3" xfId="17992"/>
    <cellStyle name="常规 3 2 2 2 4 2 2 4" xfId="17993"/>
    <cellStyle name="常规 3 2 2 2 4 2 2 5" xfId="17994"/>
    <cellStyle name="常规 3 2 2 2 5 2" xfId="17995"/>
    <cellStyle name="常规 4 2 10 5" xfId="17996"/>
    <cellStyle name="常规 3 2 2 2 5 2 2" xfId="17997"/>
    <cellStyle name="常规 3 2 2 2 5 2 2 2" xfId="17998"/>
    <cellStyle name="常规 3 2 2 2 5 2 2 3" xfId="17999"/>
    <cellStyle name="常规 3 2 2 2 5 2 2 4" xfId="18000"/>
    <cellStyle name="常规 3 2 2 2 5 2 2 5" xfId="18001"/>
    <cellStyle name="常规 3 2 2 2 6" xfId="18002"/>
    <cellStyle name="常规 3 2 2 2 6 2" xfId="18003"/>
    <cellStyle name="常规 3 2 2 2 6 2 2" xfId="18004"/>
    <cellStyle name="常规 3 2 2 2 6 3" xfId="18005"/>
    <cellStyle name="常规 3 2 2 3 10" xfId="18006"/>
    <cellStyle name="常规 3 2 2 3 11" xfId="18007"/>
    <cellStyle name="常规 3 2 2 3 2 2 2" xfId="18008"/>
    <cellStyle name="常规 3 2 2 3 2 2 2 2" xfId="18009"/>
    <cellStyle name="常规 3 2 2 3 2 2 2 3" xfId="18010"/>
    <cellStyle name="常规 3 2 2 3 2 2 2 4" xfId="18011"/>
    <cellStyle name="常规 3 2 2 3 2 2 2 5" xfId="18012"/>
    <cellStyle name="常规 3 2 2 3 2 2 2 6" xfId="18013"/>
    <cellStyle name="常规 3 2 2 3 2 3 2" xfId="18014"/>
    <cellStyle name="常规 3 2 2 3 2 3 2 2" xfId="18015"/>
    <cellStyle name="常规 3 2 2 3 2 3 2 3" xfId="18016"/>
    <cellStyle name="常规 3 2 2 3 2 3 2 4" xfId="18017"/>
    <cellStyle name="常规 3 2 2 3 2 3 2 5" xfId="18018"/>
    <cellStyle name="常规 3 2 2 3 2 3 4" xfId="18019"/>
    <cellStyle name="常规 3 2 2 3 2 3 5" xfId="18020"/>
    <cellStyle name="常规 3 2 2 3 2 3 6" xfId="18021"/>
    <cellStyle name="常规 3 2 2 3 2 5 2" xfId="18022"/>
    <cellStyle name="常规 7 5 2 3 2" xfId="18023"/>
    <cellStyle name="常规 3 2 2 3 2 5 4" xfId="18024"/>
    <cellStyle name="常规 7 5 2 3 4" xfId="18025"/>
    <cellStyle name="常规 3 2 2 3 2 5 5" xfId="18026"/>
    <cellStyle name="常规 7 5 2 3 5" xfId="18027"/>
    <cellStyle name="常规 3 2 2 3 2 6" xfId="18028"/>
    <cellStyle name="常规 5 2 4 3 2 2" xfId="18029"/>
    <cellStyle name="常规 7 5 2 4" xfId="18030"/>
    <cellStyle name="常规 3 2 2 3 2 7" xfId="18031"/>
    <cellStyle name="常规 5 2 4 3 2 3" xfId="18032"/>
    <cellStyle name="常规 7 5 2 5" xfId="18033"/>
    <cellStyle name="常规 3 2 2 3 2 8" xfId="18034"/>
    <cellStyle name="常规 5 2 4 3 2 4" xfId="18035"/>
    <cellStyle name="常规 7 5 2 6" xfId="18036"/>
    <cellStyle name="常规 3 2 2 3 2 9" xfId="18037"/>
    <cellStyle name="常规 5 2 4 3 2 5" xfId="18038"/>
    <cellStyle name="常规 7 5 2 7" xfId="18039"/>
    <cellStyle name="常规 3 2 2 3 3 2" xfId="18040"/>
    <cellStyle name="常规 3 2 2 3 3 2 2" xfId="18041"/>
    <cellStyle name="常规 3 2 2 3 3 2 2 2" xfId="18042"/>
    <cellStyle name="常规 3 2 2 3 3 2 2 3" xfId="18043"/>
    <cellStyle name="常规 3 2 2 3 3 2 2 4" xfId="18044"/>
    <cellStyle name="常规 3 2 2 3 3 2 2 5" xfId="18045"/>
    <cellStyle name="常规 3 2 2 3 4 2" xfId="18046"/>
    <cellStyle name="常规 3 2 2 3 4 2 2" xfId="18047"/>
    <cellStyle name="常规 3 2 2 3 4 2 2 2" xfId="18048"/>
    <cellStyle name="常规 3 2 2 3 4 2 2 3" xfId="18049"/>
    <cellStyle name="常规 3 2 2 3 4 2 2 4" xfId="18050"/>
    <cellStyle name="常规 3 2 2 3 4 2 2 5" xfId="18051"/>
    <cellStyle name="常规 3 2 2 3 5 2" xfId="18052"/>
    <cellStyle name="常规 3 2 2 3 5 2 2" xfId="18053"/>
    <cellStyle name="常规 3 2 2 3 5 3" xfId="18054"/>
    <cellStyle name="常规 3 2 2 3 5 4" xfId="18055"/>
    <cellStyle name="常规 7 5 5 2" xfId="18056"/>
    <cellStyle name="常规 3 2 2 3 5 5" xfId="18057"/>
    <cellStyle name="常规 7 5 5 3" xfId="18058"/>
    <cellStyle name="常规 3 2 2 3 5 6" xfId="18059"/>
    <cellStyle name="常规 7 5 5 4" xfId="18060"/>
    <cellStyle name="常规 3 2 2 3 7" xfId="18061"/>
    <cellStyle name="常规 3 2 2 3 7 2" xfId="18062"/>
    <cellStyle name="常规 3 2 2 3 7 3" xfId="18063"/>
    <cellStyle name="常规 3 2 2 3 7 4" xfId="18064"/>
    <cellStyle name="常规 7 5 7 2" xfId="18065"/>
    <cellStyle name="常规 3 2 2 3 7 5" xfId="18066"/>
    <cellStyle name="常规 7 5 7 3" xfId="18067"/>
    <cellStyle name="常规 3 2 2 4 10" xfId="18068"/>
    <cellStyle name="常规 3 2 2 4 2" xfId="18069"/>
    <cellStyle name="常规 3 3 3 2 5 5" xfId="18070"/>
    <cellStyle name="好 4" xfId="18071"/>
    <cellStyle name="常规 3 2 2 4 2 2" xfId="18072"/>
    <cellStyle name="好 4 2" xfId="18073"/>
    <cellStyle name="常规 3 2 2 4 2 2 2" xfId="18074"/>
    <cellStyle name="好 4 2 2" xfId="18075"/>
    <cellStyle name="常规 3 2 2 4 2 2 2 2" xfId="18076"/>
    <cellStyle name="常规 3 2 2 4 2 2 2 3" xfId="18077"/>
    <cellStyle name="常规 3 2 2 4 2 2 3" xfId="18078"/>
    <cellStyle name="常规 3 2 2 4 2 2 4" xfId="18079"/>
    <cellStyle name="常规 3 2 2 4 2 2 5" xfId="18080"/>
    <cellStyle name="常规 3 2 2 4 2 2 6" xfId="18081"/>
    <cellStyle name="常规 3 2 2 4 3" xfId="18082"/>
    <cellStyle name="好 5" xfId="18083"/>
    <cellStyle name="常规 3 2 2 4 3 2" xfId="18084"/>
    <cellStyle name="常规 3 2 2 4 3 2 2" xfId="18085"/>
    <cellStyle name="常规 3 2 2 4 3 2 2 2" xfId="18086"/>
    <cellStyle name="常规 3 2 2 4 3 2 2 3" xfId="18087"/>
    <cellStyle name="常规 3 2 2 4 3 2 2 4" xfId="18088"/>
    <cellStyle name="常规 3 2 2 4 3 2 2 5" xfId="18089"/>
    <cellStyle name="常规 3 2 2 4 3 2 3" xfId="18090"/>
    <cellStyle name="常规 3 2 2 4 3 2 4" xfId="18091"/>
    <cellStyle name="常规 3 2 2 4 4" xfId="18092"/>
    <cellStyle name="常规 3 2 2 4 4 2" xfId="18093"/>
    <cellStyle name="常规 3 2 2 4 4 2 2" xfId="18094"/>
    <cellStyle name="常规 4 2 2 2 6 3" xfId="18095"/>
    <cellStyle name="常规 3 2 2 4 4 2 3" xfId="18096"/>
    <cellStyle name="常规 4 2 2 2 6 4" xfId="18097"/>
    <cellStyle name="常规 3 2 2 4 4 2 4" xfId="18098"/>
    <cellStyle name="常规 4 2 2 2 6 5" xfId="18099"/>
    <cellStyle name="常规 3 2 2 4 4 3" xfId="18100"/>
    <cellStyle name="常规 3 2 2 4 6" xfId="18101"/>
    <cellStyle name="常规 3 2 2 4 6 2" xfId="18102"/>
    <cellStyle name="常规 3 2 2 4 6 3" xfId="18103"/>
    <cellStyle name="常规 3 2 2 4 6 4" xfId="18104"/>
    <cellStyle name="常规 7 6 6 2" xfId="18105"/>
    <cellStyle name="常规 3 2 2 4 7" xfId="18106"/>
    <cellStyle name="常规 3 2 2 4 8" xfId="18107"/>
    <cellStyle name="常规 3 2 2 4 9" xfId="18108"/>
    <cellStyle name="常规 3 2 2 5 2 2 2" xfId="18109"/>
    <cellStyle name="常规 3 2 2 5 2 2 3" xfId="18110"/>
    <cellStyle name="常规 3 2 2 5 2 2 4" xfId="18111"/>
    <cellStyle name="常规 3 2 2 5 2 2 5" xfId="18112"/>
    <cellStyle name="常规 3 2 2 5 2 4" xfId="18113"/>
    <cellStyle name="常规 7 7 2 2" xfId="18114"/>
    <cellStyle name="常规 3 2 2 5 2 5" xfId="18115"/>
    <cellStyle name="常规 7 7 2 3" xfId="18116"/>
    <cellStyle name="常规 3 2 2 5 2 6" xfId="18117"/>
    <cellStyle name="常规 5 2 4 5 2 2" xfId="18118"/>
    <cellStyle name="常规 7 7 2 4" xfId="18119"/>
    <cellStyle name="常规 3 2 2 6 2" xfId="18120"/>
    <cellStyle name="常规 3 2 2 6 2 2 5" xfId="18121"/>
    <cellStyle name="常规 3 2 2 6 2 4" xfId="18122"/>
    <cellStyle name="常规 7 8 2 2" xfId="18123"/>
    <cellStyle name="常规 3 2 2 6 2 5" xfId="18124"/>
    <cellStyle name="常规 7 8 2 3" xfId="18125"/>
    <cellStyle name="常规 3 2 2 6 2 6" xfId="18126"/>
    <cellStyle name="常规 7 8 2 4" xfId="18127"/>
    <cellStyle name="常规 3 2 2 7 2 4" xfId="18128"/>
    <cellStyle name="常规 7 9 2 2" xfId="18129"/>
    <cellStyle name="常规 3 2 2 7 2 5" xfId="18130"/>
    <cellStyle name="常规 7 9 2 3" xfId="18131"/>
    <cellStyle name="常规 3 2 2 7 6" xfId="18132"/>
    <cellStyle name="常规 3 2 2 9 2" xfId="18133"/>
    <cellStyle name="常规 3 2 2 9 3" xfId="18134"/>
    <cellStyle name="常规 3 2 2 9 4" xfId="18135"/>
    <cellStyle name="常规 3 2 2 9 5" xfId="18136"/>
    <cellStyle name="常规 3 2 4" xfId="18137"/>
    <cellStyle name="常规 3 2 4 2" xfId="18138"/>
    <cellStyle name="常规 3 2 4 2 10" xfId="18139"/>
    <cellStyle name="常规 3 2 4 2 11" xfId="18140"/>
    <cellStyle name="常规 3 2 4 2 2 2" xfId="18141"/>
    <cellStyle name="常规 3 2 4 2 2 2 2" xfId="18142"/>
    <cellStyle name="常规 3 3 2 3 6" xfId="18143"/>
    <cellStyle name="常规 3 2 4 2 2 2 2 4" xfId="18144"/>
    <cellStyle name="常规 3 3 2 3 6 4" xfId="18145"/>
    <cellStyle name="常规 3 2 4 2 2 2 3" xfId="18146"/>
    <cellStyle name="常规 3 3 2 3 7" xfId="18147"/>
    <cellStyle name="常规 3 2 4 2 2 3" xfId="18148"/>
    <cellStyle name="常规 3 2 4 2 3 2" xfId="18149"/>
    <cellStyle name="常规 3 2 4 2 3 2 2" xfId="18150"/>
    <cellStyle name="常规 3 2 4 2 3 2 2 5" xfId="18151"/>
    <cellStyle name="常规 3 2 4 2 3 2 3" xfId="18152"/>
    <cellStyle name="常规 3 2 4 2 4 2" xfId="18153"/>
    <cellStyle name="常规 3 2 4 2 4 2 2" xfId="18154"/>
    <cellStyle name="常规 3 2 4 2 4 2 3" xfId="18155"/>
    <cellStyle name="常规 3 2 4 2 4 2 5" xfId="18156"/>
    <cellStyle name="常规 3 2 4 2 4 2 6" xfId="18157"/>
    <cellStyle name="常规 3 2 4 2 5" xfId="18158"/>
    <cellStyle name="常规 3 2 4 2 5 2 2" xfId="18159"/>
    <cellStyle name="常规 3 2 4 2 5 2 3" xfId="18160"/>
    <cellStyle name="常规 3 2 4 2 6" xfId="18161"/>
    <cellStyle name="常规 3 2 4 2 7 2" xfId="18162"/>
    <cellStyle name="常规 3 2 4 2 7 3" xfId="18163"/>
    <cellStyle name="常规 3 2 4 2 7 4" xfId="18164"/>
    <cellStyle name="常规 3 2 4 3 2 2 2" xfId="18165"/>
    <cellStyle name="常规 5 7 11" xfId="18166"/>
    <cellStyle name="常规 3 2 4 3 2 2 2 2" xfId="18167"/>
    <cellStyle name="常规 3 2 4 3 2 2 2 3" xfId="18168"/>
    <cellStyle name="常规 3 2 4 3 2 2 2 4" xfId="18169"/>
    <cellStyle name="常规 3 2 4 3 2 2 2 5" xfId="18170"/>
    <cellStyle name="常规 3 2 4 3 2 2 3" xfId="18171"/>
    <cellStyle name="常规 3 2 4 3 3 2" xfId="18172"/>
    <cellStyle name="常规 3 2 4 3 3 2 2" xfId="18173"/>
    <cellStyle name="常规 3 2 4 3 3 2 2 2" xfId="18174"/>
    <cellStyle name="常规 3 2 4 3 3 2 2 3" xfId="18175"/>
    <cellStyle name="常规 3 2 4 3 3 2 2 4" xfId="18176"/>
    <cellStyle name="常规 3 2 4 3 3 2 2 5" xfId="18177"/>
    <cellStyle name="常规 3 2 4 3 4 2" xfId="18178"/>
    <cellStyle name="常规 3 2 4 3 4 2 2" xfId="18179"/>
    <cellStyle name="常规 3 2 4 3 4 2 3" xfId="18180"/>
    <cellStyle name="常规 3 2 4 3 4 2 5" xfId="18181"/>
    <cellStyle name="常规 3 2 4 3 4 3" xfId="18182"/>
    <cellStyle name="常规 3 2 4 3 6 2" xfId="18183"/>
    <cellStyle name="常规 3 2 4 3 6 3" xfId="18184"/>
    <cellStyle name="常规 3 2 4 3 6 4" xfId="18185"/>
    <cellStyle name="常规 3 2 4 3 6 5" xfId="18186"/>
    <cellStyle name="常规 3 2 4 3 7" xfId="18187"/>
    <cellStyle name="常规 3 2 4 3 9" xfId="18188"/>
    <cellStyle name="常规 3 2 4 4" xfId="18189"/>
    <cellStyle name="常规 3 2 4 4 2" xfId="18190"/>
    <cellStyle name="常规 3 2 4 4 2 2" xfId="18191"/>
    <cellStyle name="常规 3 2 4 4 2 2 2" xfId="18192"/>
    <cellStyle name="常规 3 2 4 4 2 2 3" xfId="18193"/>
    <cellStyle name="常规 3 2 4 4 2 3" xfId="18194"/>
    <cellStyle name="常规 3 2 4 4 2 4" xfId="18195"/>
    <cellStyle name="常规 3 2 4 4 2 5" xfId="18196"/>
    <cellStyle name="常规 3 2 4 4 2 6" xfId="18197"/>
    <cellStyle name="常规 3 2 4 5 2 2 2" xfId="18198"/>
    <cellStyle name="常规 3 2 4 5 2 2 3" xfId="18199"/>
    <cellStyle name="常规 3 2 4 5 2 3" xfId="18200"/>
    <cellStyle name="常规 3 2 4 5 2 4" xfId="18201"/>
    <cellStyle name="常规 3 2 4 6 2 2" xfId="18202"/>
    <cellStyle name="常规 4 7" xfId="18203"/>
    <cellStyle name="常规 3 2 4 6 2 3" xfId="18204"/>
    <cellStyle name="常规 4 8" xfId="18205"/>
    <cellStyle name="常规 3 2 4 6 2 4" xfId="18206"/>
    <cellStyle name="常规 4 9" xfId="18207"/>
    <cellStyle name="常规 3 2 4 6 2 5" xfId="18208"/>
    <cellStyle name="常规 3 2 4 6 6" xfId="18209"/>
    <cellStyle name="常规 3 2 5" xfId="18210"/>
    <cellStyle name="常规 3 2 5 2" xfId="18211"/>
    <cellStyle name="常规 3 2 5 2 2" xfId="18212"/>
    <cellStyle name="常规 3 2 5 2 2 2" xfId="18213"/>
    <cellStyle name="常规 3 2 5 2 2 2 2" xfId="18214"/>
    <cellStyle name="常规 3 2 5 2 2 2 2 2" xfId="18215"/>
    <cellStyle name="常规 3 2 5 2 2 2 2 3" xfId="18216"/>
    <cellStyle name="常规 3 2 5 2 2 2 2 4" xfId="18217"/>
    <cellStyle name="常规 3 2 5 2 2 2 2 5" xfId="18218"/>
    <cellStyle name="常规 3 2 5 2 2 2 3" xfId="18219"/>
    <cellStyle name="常规 3 2 5 2 2 2 4" xfId="18220"/>
    <cellStyle name="常规 3 2 5 2 2 2 5" xfId="18221"/>
    <cellStyle name="常规 3 2 5 2 2 2 6" xfId="18222"/>
    <cellStyle name="常规 3 2 5 2 3" xfId="18223"/>
    <cellStyle name="常规 3 2 5 2 3 2" xfId="18224"/>
    <cellStyle name="常规 3 2 5 2 3 3" xfId="18225"/>
    <cellStyle name="常规 3 2 5 2 5" xfId="18226"/>
    <cellStyle name="常规 3 2 5 2 5 2" xfId="18227"/>
    <cellStyle name="常规 3 2 5 2 5 3" xfId="18228"/>
    <cellStyle name="常规 3 2 5 2 5 4" xfId="18229"/>
    <cellStyle name="常规 3 2 5 2 5 5" xfId="18230"/>
    <cellStyle name="常规 3 2 5 2 6" xfId="18231"/>
    <cellStyle name="常规 3 2 5 2 7" xfId="18232"/>
    <cellStyle name="常规 3 2 5 3 2" xfId="18233"/>
    <cellStyle name="汇总 5" xfId="18234"/>
    <cellStyle name="常规 3 2 5 3 2 2" xfId="18235"/>
    <cellStyle name="常规 3 2 5 3 2 2 2" xfId="18236"/>
    <cellStyle name="常规 3 2 5 3 2 2 3" xfId="18237"/>
    <cellStyle name="常规 3 2 5 3 2 2 4" xfId="18238"/>
    <cellStyle name="常规 3 2 5 3 2 2 5" xfId="18239"/>
    <cellStyle name="常规 3 2 5 3 2 3" xfId="18240"/>
    <cellStyle name="常规 3 2 5 4 2 2" xfId="18241"/>
    <cellStyle name="常规 3 2 5 4 2 2 2" xfId="18242"/>
    <cellStyle name="常规 3 2 5 4 2 2 3" xfId="18243"/>
    <cellStyle name="常规 3 2 5 4 2 2 4" xfId="18244"/>
    <cellStyle name="常规 7 2 2 2 10" xfId="18245"/>
    <cellStyle name="常规 3 2 5 4 2 2 5" xfId="18246"/>
    <cellStyle name="常规 7 2 2 2 11" xfId="18247"/>
    <cellStyle name="常规 3 2 5 4 2 3" xfId="18248"/>
    <cellStyle name="常规 3 2 5 5 2 3" xfId="18249"/>
    <cellStyle name="常规 3 2 5 7 2" xfId="18250"/>
    <cellStyle name="常规 3 2 5 7 3" xfId="18251"/>
    <cellStyle name="常规 3 2 5 7 4" xfId="18252"/>
    <cellStyle name="常规 3 2 5 7 5" xfId="18253"/>
    <cellStyle name="常规 3 2 5 9" xfId="18254"/>
    <cellStyle name="常规 3 2 6" xfId="18255"/>
    <cellStyle name="常规 3 2 6 2" xfId="18256"/>
    <cellStyle name="常规 3 2 6 2 2" xfId="18257"/>
    <cellStyle name="常规 3 2 6 2 2 2" xfId="18258"/>
    <cellStyle name="常规 3 2 6 2 2 2 2" xfId="18259"/>
    <cellStyle name="常规 3 2 6 2 2 2 3" xfId="18260"/>
    <cellStyle name="常规 3 2 6 2 2 2 4" xfId="18261"/>
    <cellStyle name="常规 3 2 6 2 2 2 5" xfId="18262"/>
    <cellStyle name="常规 3 2 6 2 2 3" xfId="18263"/>
    <cellStyle name="常规 5 4 2 3 2 2" xfId="18264"/>
    <cellStyle name="常规 3 2 6 2 2 4" xfId="18265"/>
    <cellStyle name="常规 3 2 6 2 2 5" xfId="18266"/>
    <cellStyle name="常规 4 2 2 2 3 3 2 2" xfId="18267"/>
    <cellStyle name="常规 3 2 6 2 2 6" xfId="18268"/>
    <cellStyle name="常规 4 2 2 2 3 3 2 3" xfId="18269"/>
    <cellStyle name="常规 3 2 6 2 3" xfId="18270"/>
    <cellStyle name="常规 3 2 6 3 2 2" xfId="18271"/>
    <cellStyle name="常规 3 2 6 3 2 2 2" xfId="18272"/>
    <cellStyle name="常规 5 4 2 3 6" xfId="18273"/>
    <cellStyle name="常规 3 2 6 3 2 2 3" xfId="18274"/>
    <cellStyle name="常规 5 4 2 3 7" xfId="18275"/>
    <cellStyle name="常规 3 2 6 3 2 3" xfId="18276"/>
    <cellStyle name="常规 5 2 2 2 2 2 2 2" xfId="18277"/>
    <cellStyle name="常规 5 4 2 4 2 2" xfId="18278"/>
    <cellStyle name="常规 3 2 6 4 2" xfId="18279"/>
    <cellStyle name="常规 3 2 6 4 2 2" xfId="18280"/>
    <cellStyle name="常规 3 2 6 4 2 2 2" xfId="18281"/>
    <cellStyle name="常规 3 2 6 4 2 2 3" xfId="18282"/>
    <cellStyle name="常规 3 2 6 4 2 3" xfId="18283"/>
    <cellStyle name="常规 5 2 2 2 2 3 2 2" xfId="18284"/>
    <cellStyle name="常规 5 4 2 5 2 2" xfId="18285"/>
    <cellStyle name="常规 3 2 6 4 2 4" xfId="18286"/>
    <cellStyle name="常规 5 2 2 2 2 3 2 3" xfId="18287"/>
    <cellStyle name="常规 5 4 2 5 2 3" xfId="18288"/>
    <cellStyle name="常规 3 2 6 4 2 5" xfId="18289"/>
    <cellStyle name="常规 5 2 2 2 2 3 2 4" xfId="18290"/>
    <cellStyle name="常规 5 4 2 5 2 4" xfId="18291"/>
    <cellStyle name="常规 3 2 6 4 2 6" xfId="18292"/>
    <cellStyle name="常规 5 2 2 2 2 3 2 5" xfId="18293"/>
    <cellStyle name="常规 5 4 2 5 2 5" xfId="18294"/>
    <cellStyle name="常规 3 2 6 5 2" xfId="18295"/>
    <cellStyle name="常规 3 3 2 2 2 2 2 2" xfId="18296"/>
    <cellStyle name="常规 3 2 6 5 2 2" xfId="18297"/>
    <cellStyle name="常规 3 2 6 5 2 3" xfId="18298"/>
    <cellStyle name="常规 5 2 2 2 2 4 2 2" xfId="18299"/>
    <cellStyle name="常规 5 4 2 6 2 2" xfId="18300"/>
    <cellStyle name="常规 3 2 6 5 2 4" xfId="18301"/>
    <cellStyle name="常规 5 2 2 2 2 4 2 3" xfId="18302"/>
    <cellStyle name="常规 5 4 2 6 2 3" xfId="18303"/>
    <cellStyle name="常规 3 2 6 5 2 5" xfId="18304"/>
    <cellStyle name="常规 5 2 2 2 2 4 2 4" xfId="18305"/>
    <cellStyle name="常规 5 4 2 6 2 4" xfId="18306"/>
    <cellStyle name="常规 3 2 6 5 3" xfId="18307"/>
    <cellStyle name="常规 3 3 2 2 2 2 2 3" xfId="18308"/>
    <cellStyle name="常规 3 2 6 7 2" xfId="18309"/>
    <cellStyle name="常规 3 2 6 7 3" xfId="18310"/>
    <cellStyle name="常规 3 2 6 7 4" xfId="18311"/>
    <cellStyle name="常规 3 2 6 7 5" xfId="18312"/>
    <cellStyle name="常规 3 2 7" xfId="18313"/>
    <cellStyle name="常规 3 2 7 2" xfId="18314"/>
    <cellStyle name="常规 3 2 7 2 2" xfId="18315"/>
    <cellStyle name="常规 3 2 7 2 2 2" xfId="18316"/>
    <cellStyle name="常规 3 2 7 2 2 2 2" xfId="18317"/>
    <cellStyle name="常规 6 3 2 3 6" xfId="18318"/>
    <cellStyle name="常规 3 2 7 2 2 2 3" xfId="18319"/>
    <cellStyle name="常规 6 3 2 3 7" xfId="18320"/>
    <cellStyle name="常规 3 2 7 2 2 2 4" xfId="18321"/>
    <cellStyle name="常规 6 3 2 3 8" xfId="18322"/>
    <cellStyle name="常规 3 2 7 2 2 2 5" xfId="18323"/>
    <cellStyle name="常规 6 3 2 3 9" xfId="18324"/>
    <cellStyle name="常规 3 2 7 2 2 3" xfId="18325"/>
    <cellStyle name="常规 5 4 3 3 2 2" xfId="18326"/>
    <cellStyle name="常规 3 2 7 2 2 4" xfId="18327"/>
    <cellStyle name="常规 5 4 3 3 2 3" xfId="18328"/>
    <cellStyle name="常规 3 2 7 2 2 5" xfId="18329"/>
    <cellStyle name="常规 5 4 3 3 2 4" xfId="18330"/>
    <cellStyle name="常规 3 2 7 2 2 6" xfId="18331"/>
    <cellStyle name="常规 5 4 3 3 2 5" xfId="18332"/>
    <cellStyle name="常规 3 2 7 3 2" xfId="18333"/>
    <cellStyle name="常规 3 2 7 3 2 2" xfId="18334"/>
    <cellStyle name="常规 3 2 7 3 2 2 2" xfId="18335"/>
    <cellStyle name="常规 3 2 7 3 2 2 3" xfId="18336"/>
    <cellStyle name="常规 3 2 7 3 2 3" xfId="18337"/>
    <cellStyle name="常规 5 2 2 2 3 2 2 2" xfId="18338"/>
    <cellStyle name="常规 5 4 3 4 2 2" xfId="18339"/>
    <cellStyle name="常规 3 2 7 4 2" xfId="18340"/>
    <cellStyle name="常规 3 2 7 4 3" xfId="18341"/>
    <cellStyle name="常规 3 2 7 4 4" xfId="18342"/>
    <cellStyle name="常规 3 2 7 5" xfId="18343"/>
    <cellStyle name="常规 3 2 7 6 2" xfId="18344"/>
    <cellStyle name="常规 3 2 7 6 3" xfId="18345"/>
    <cellStyle name="常规 3 2 7 6 4" xfId="18346"/>
    <cellStyle name="常规 3 2 7 6 5" xfId="18347"/>
    <cellStyle name="常规 3 2 8" xfId="18348"/>
    <cellStyle name="常规 3 2 8 2" xfId="18349"/>
    <cellStyle name="常规 3 2 8 2 2" xfId="18350"/>
    <cellStyle name="常规 3 2 8 2 2 2" xfId="18351"/>
    <cellStyle name="常规 3 2 8 2 2 3" xfId="18352"/>
    <cellStyle name="常规 5 4 4 3 2 2" xfId="18353"/>
    <cellStyle name="常规 3 2 8 2 2 4" xfId="18354"/>
    <cellStyle name="常规 5 4 4 3 2 3" xfId="18355"/>
    <cellStyle name="常规 3 2 8 2 2 5" xfId="18356"/>
    <cellStyle name="常规 5 4 4 3 2 4" xfId="18357"/>
    <cellStyle name="常规 3 2 8 2 5" xfId="18358"/>
    <cellStyle name="常规 3 2 8 2 6" xfId="18359"/>
    <cellStyle name="常规 3 2 9" xfId="18360"/>
    <cellStyle name="常规 3 2 9 2" xfId="18361"/>
    <cellStyle name="常规 3 2 9 2 2 2" xfId="18362"/>
    <cellStyle name="常规 3 2 9 2 2 3" xfId="18363"/>
    <cellStyle name="常规 3 2 9 2 2 4" xfId="18364"/>
    <cellStyle name="常规 3 2 9 2 2 5" xfId="18365"/>
    <cellStyle name="常规 3 2 9 2 4" xfId="18366"/>
    <cellStyle name="常规 3 2 9 2 5" xfId="18367"/>
    <cellStyle name="常规 3 2 9 2 6" xfId="18368"/>
    <cellStyle name="常规 3 3" xfId="18369"/>
    <cellStyle name="常规 3 3 13" xfId="18370"/>
    <cellStyle name="常规 3 3 14" xfId="18371"/>
    <cellStyle name="常规 3 3 2 10" xfId="18372"/>
    <cellStyle name="常规 3 3 2 11" xfId="18373"/>
    <cellStyle name="常规 3 3 2 12" xfId="18374"/>
    <cellStyle name="常规 3 3 2 2 10" xfId="18375"/>
    <cellStyle name="常规 3 3 2 2 11" xfId="18376"/>
    <cellStyle name="常规 3 3 2 2 2 2" xfId="18377"/>
    <cellStyle name="常规 3 3 2 2 2 3" xfId="18378"/>
    <cellStyle name="常规 3 3 2 2 3 2" xfId="18379"/>
    <cellStyle name="常规 3 3 2 2 3 2 2" xfId="18380"/>
    <cellStyle name="常规 3 3 2 2 3 2 2 4" xfId="18381"/>
    <cellStyle name="常规 3 3 2 2 3 2 2 5" xfId="18382"/>
    <cellStyle name="常规 3 3 2 2 3 2 3" xfId="18383"/>
    <cellStyle name="常规 3 3 2 2 3 2 4" xfId="18384"/>
    <cellStyle name="常规 3 3 2 2 3 2 5" xfId="18385"/>
    <cellStyle name="常规 3 3 2 2 3 2 6" xfId="18386"/>
    <cellStyle name="常规 3 3 2 2 4 2 2" xfId="18387"/>
    <cellStyle name="常规 3 3 2 2 4 2 2 4" xfId="18388"/>
    <cellStyle name="常规 3 3 2 2 4 2 2 5" xfId="18389"/>
    <cellStyle name="常规 3 3 2 2 4 2 3" xfId="18390"/>
    <cellStyle name="常规 3 3 2 2 4 2 4" xfId="18391"/>
    <cellStyle name="常规 3 3 2 2 4 2 5" xfId="18392"/>
    <cellStyle name="常规 3 3 2 2 4 2 6" xfId="18393"/>
    <cellStyle name="常规 3 3 2 2 5 2" xfId="18394"/>
    <cellStyle name="常规 3 3 2 2 5 2 2" xfId="18395"/>
    <cellStyle name="常规 3 3 2 2 5 2 3" xfId="18396"/>
    <cellStyle name="常规 3 3 2 2 5 2 4" xfId="18397"/>
    <cellStyle name="常规 3 3 2 2 5 2 5" xfId="18398"/>
    <cellStyle name="常规 7 2 2 3 6 2" xfId="18399"/>
    <cellStyle name="常规 3 3 2 2 5 3" xfId="18400"/>
    <cellStyle name="常规 3 3 2 2 5 4" xfId="18401"/>
    <cellStyle name="常规 3 3 2 2 5 5" xfId="18402"/>
    <cellStyle name="常规 3 3 2 2 5 6" xfId="18403"/>
    <cellStyle name="常规 3 9 3 2 2 2" xfId="18404"/>
    <cellStyle name="常规 3 3 2 2 7 2" xfId="18405"/>
    <cellStyle name="常规 3 3 2 2 7 3" xfId="18406"/>
    <cellStyle name="常规 3 3 2 2 7 4" xfId="18407"/>
    <cellStyle name="常规 3 3 2 2 7 5" xfId="18408"/>
    <cellStyle name="常规 3 3 2 2 9" xfId="18409"/>
    <cellStyle name="常规 3 3 2 3 10" xfId="18410"/>
    <cellStyle name="常规 6 3 3 2 2 2 2" xfId="18411"/>
    <cellStyle name="常规 3 3 2 3 2 2" xfId="18412"/>
    <cellStyle name="常规 3 3 2 3 2 2 4" xfId="18413"/>
    <cellStyle name="常规 4 2 6 7" xfId="18414"/>
    <cellStyle name="常规 3 3 2 3 2 2 6" xfId="18415"/>
    <cellStyle name="常规 4 2 6 9" xfId="18416"/>
    <cellStyle name="常规 3 3 2 3 3 2 2" xfId="18417"/>
    <cellStyle name="常规 3 3 2 3 3 2 2 2" xfId="18418"/>
    <cellStyle name="常规 3 3 2 3 3 2 3" xfId="18419"/>
    <cellStyle name="常规 3 3 2 3 3 2 4" xfId="18420"/>
    <cellStyle name="常规 3 3 2 3 4 2 2" xfId="18421"/>
    <cellStyle name="常规 4 4 6 5" xfId="18422"/>
    <cellStyle name="常规 3 3 2 3 4 2 3" xfId="18423"/>
    <cellStyle name="常规 4 4 6 6" xfId="18424"/>
    <cellStyle name="常规 3 3 2 3 4 2 4" xfId="18425"/>
    <cellStyle name="常规 3 3 2 3 4 2 5" xfId="18426"/>
    <cellStyle name="常规 3 3 2 4 2" xfId="18427"/>
    <cellStyle name="常规 3 3 2 4 2 2" xfId="18428"/>
    <cellStyle name="常规 3 3 2 4 2 2 2" xfId="18429"/>
    <cellStyle name="常规 3 3 2 4 2 2 3" xfId="18430"/>
    <cellStyle name="常规 3 3 2 4 2 2 4" xfId="18431"/>
    <cellStyle name="常规 3 3 2 4 2 3" xfId="18432"/>
    <cellStyle name="常规 3 3 2 4 2 4" xfId="18433"/>
    <cellStyle name="常规 3 3 2 4 2 5" xfId="18434"/>
    <cellStyle name="常规 3 3 2 5 2" xfId="18435"/>
    <cellStyle name="常规 3 3 2 5 2 3" xfId="18436"/>
    <cellStyle name="常规 3 3 2 5 2 4" xfId="18437"/>
    <cellStyle name="常规 3 3 2 5 2 5" xfId="18438"/>
    <cellStyle name="常规 3 3 2 6 2" xfId="18439"/>
    <cellStyle name="常规 3 3 2 6 2 2" xfId="18440"/>
    <cellStyle name="常规 3 3 2 6 3" xfId="18441"/>
    <cellStyle name="常规 3 3 2 6 4" xfId="18442"/>
    <cellStyle name="常规 3 3 2 6 5" xfId="18443"/>
    <cellStyle name="常规 3 3 2 6 6" xfId="18444"/>
    <cellStyle name="常规 3 3 2 8" xfId="18445"/>
    <cellStyle name="常规 3 3 2 8 2" xfId="18446"/>
    <cellStyle name="常规 3 3 2 8 3" xfId="18447"/>
    <cellStyle name="警告文本 4 2 2" xfId="18448"/>
    <cellStyle name="常规 3 3 2 8 4" xfId="18449"/>
    <cellStyle name="常规 3 3 2 9" xfId="18450"/>
    <cellStyle name="常规 3 3 3 2 2 2 2" xfId="18451"/>
    <cellStyle name="常规 3 3 3 2 2 2 2 2" xfId="18452"/>
    <cellStyle name="常规 3 3 3 2 2 2 2 3" xfId="18453"/>
    <cellStyle name="常规 3 3 3 2 2 2 3" xfId="18454"/>
    <cellStyle name="常规 3 3 3 2 2 2 4" xfId="18455"/>
    <cellStyle name="常规 3 3 3 2 3 2 4" xfId="18456"/>
    <cellStyle name="常规 3 3 3 2 3 2 5" xfId="18457"/>
    <cellStyle name="常规 3 3 3 2 5 4" xfId="18458"/>
    <cellStyle name="好 3" xfId="18459"/>
    <cellStyle name="常规 3 3 3 2 9" xfId="18460"/>
    <cellStyle name="常规 3 3 3 3" xfId="18461"/>
    <cellStyle name="常规 3 3 3 3 2 2" xfId="18462"/>
    <cellStyle name="常规 3 3 3 3 2 3" xfId="18463"/>
    <cellStyle name="常规 3 3 3 3 2 4" xfId="18464"/>
    <cellStyle name="计算 2" xfId="18465"/>
    <cellStyle name="常规 3 3 3 3 2 5" xfId="18466"/>
    <cellStyle name="计算 3" xfId="18467"/>
    <cellStyle name="常规 3 3 3 4" xfId="18468"/>
    <cellStyle name="常规 3 3 3 4 2" xfId="18469"/>
    <cellStyle name="常规 3 3 3 4 2 2" xfId="18470"/>
    <cellStyle name="常规 3 3 3 4 2 2 2" xfId="18471"/>
    <cellStyle name="常规 3 3 3 4 2 2 3" xfId="18472"/>
    <cellStyle name="检查单元格 3 2 2" xfId="18473"/>
    <cellStyle name="常规 3 3 3 4 2 2 4" xfId="18474"/>
    <cellStyle name="常规 3 3 3 4 2 3" xfId="18475"/>
    <cellStyle name="常规 3 3 3 4 2 4" xfId="18476"/>
    <cellStyle name="常规 3 3 3 4 2 5" xfId="18477"/>
    <cellStyle name="常规 3 3 3 5" xfId="18478"/>
    <cellStyle name="常规 3 3 3 5 2 3" xfId="18479"/>
    <cellStyle name="常规 3 3 3 5 2 4" xfId="18480"/>
    <cellStyle name="常规 3 3 3 5 2 5" xfId="18481"/>
    <cellStyle name="常规 3 3 3 5 5" xfId="18482"/>
    <cellStyle name="常规 3 3 3 5 6" xfId="18483"/>
    <cellStyle name="常规 3 3 3 6" xfId="18484"/>
    <cellStyle name="常规 3 3 3 7" xfId="18485"/>
    <cellStyle name="常规 3 3 3 7 4" xfId="18486"/>
    <cellStyle name="常规 3 3 3 7 5" xfId="18487"/>
    <cellStyle name="常规 3 3 3 8" xfId="18488"/>
    <cellStyle name="常规 3 3 3 9" xfId="18489"/>
    <cellStyle name="常规 3 3 4" xfId="18490"/>
    <cellStyle name="常规 3 3 4 2" xfId="18491"/>
    <cellStyle name="常规 3 3 4 2 2" xfId="18492"/>
    <cellStyle name="常规 3 3 4 2 2 2" xfId="18493"/>
    <cellStyle name="常规 3 3 4 2 2 2 2" xfId="18494"/>
    <cellStyle name="常规 3 3 4 2 2 2 3" xfId="18495"/>
    <cellStyle name="常规 3 3 4 2 2 3" xfId="18496"/>
    <cellStyle name="常规 3 3 4 2 2 4" xfId="18497"/>
    <cellStyle name="常规 3 3 4 2 2 5" xfId="18498"/>
    <cellStyle name="常规 3 3 4 3 2" xfId="18499"/>
    <cellStyle name="常规 3 3 4 3 2 2" xfId="18500"/>
    <cellStyle name="常规 3 3 4 3 2 2 3" xfId="18501"/>
    <cellStyle name="常规 3 3 4 3 2 2 4" xfId="18502"/>
    <cellStyle name="常规 3 3 4 3 2 3" xfId="18503"/>
    <cellStyle name="常规 3 3 4 3 2 4" xfId="18504"/>
    <cellStyle name="常规 3 3 4 3 2 5" xfId="18505"/>
    <cellStyle name="常规 3 3 4 3 2 6" xfId="18506"/>
    <cellStyle name="常规 3 3 4 4 2" xfId="18507"/>
    <cellStyle name="常规 3 3 4 4 2 2" xfId="18508"/>
    <cellStyle name="常规 3 3 4 4 2 3" xfId="18509"/>
    <cellStyle name="常规 3 3 4 4 2 4" xfId="18510"/>
    <cellStyle name="常规 3 3 4 4 2 5" xfId="18511"/>
    <cellStyle name="常规 3 3 4 4 3" xfId="18512"/>
    <cellStyle name="常规 3 3 4 4 4" xfId="18513"/>
    <cellStyle name="常规 3 3 4 4 5" xfId="18514"/>
    <cellStyle name="常规 3 3 4 4 6" xfId="18515"/>
    <cellStyle name="常规 3 3 4 6 2" xfId="18516"/>
    <cellStyle name="常规 3 3 4 6 3" xfId="18517"/>
    <cellStyle name="常规 3 3 4 6 4" xfId="18518"/>
    <cellStyle name="常规 3 3 4 6 5" xfId="18519"/>
    <cellStyle name="常规 3 3 5" xfId="18520"/>
    <cellStyle name="常规 3 3 5 2" xfId="18521"/>
    <cellStyle name="常规 3 3 5 2 2" xfId="18522"/>
    <cellStyle name="常规 3 3 5 2 2 2" xfId="18523"/>
    <cellStyle name="常规 3 3 5 2 2 3" xfId="18524"/>
    <cellStyle name="常规 3 3 5 2 2 4" xfId="18525"/>
    <cellStyle name="常规 3 3 5 2 2 5" xfId="18526"/>
    <cellStyle name="常规 3 3 5 2 3" xfId="18527"/>
    <cellStyle name="常规 3 3 5 2 4" xfId="18528"/>
    <cellStyle name="常规 3 3 5 2 5" xfId="18529"/>
    <cellStyle name="常规 3 3 5 2 6" xfId="18530"/>
    <cellStyle name="常规 3 3 6" xfId="18531"/>
    <cellStyle name="常规 3 3 6 2" xfId="18532"/>
    <cellStyle name="常规 3 3 6 2 2" xfId="18533"/>
    <cellStyle name="常规 3 3 6 2 2 2" xfId="18534"/>
    <cellStyle name="常规 3 3 6 2 2 3" xfId="18535"/>
    <cellStyle name="常规 5 5 2 3 2 2" xfId="18536"/>
    <cellStyle name="常规 3 3 6 2 2 4" xfId="18537"/>
    <cellStyle name="常规 5 5 2 3 2 3" xfId="18538"/>
    <cellStyle name="常规 3 3 6 2 2 5" xfId="18539"/>
    <cellStyle name="常规 5 5 2 3 2 4" xfId="18540"/>
    <cellStyle name="常规 3 3 6 2 3" xfId="18541"/>
    <cellStyle name="常规 3 3 6 2 4" xfId="18542"/>
    <cellStyle name="常规 3 3 7" xfId="18543"/>
    <cellStyle name="常规 3 3 7 2" xfId="18544"/>
    <cellStyle name="常规 3 3 7 2 2" xfId="18545"/>
    <cellStyle name="常规 3 3 7 2 3" xfId="18546"/>
    <cellStyle name="常规 3 3 7 2 4" xfId="18547"/>
    <cellStyle name="常规 3 3 7 2 5" xfId="18548"/>
    <cellStyle name="常规 3 3 7 3" xfId="18549"/>
    <cellStyle name="常规 3 3 7 4" xfId="18550"/>
    <cellStyle name="常规 3 3 7 5" xfId="18551"/>
    <cellStyle name="常规 3 3 7 6" xfId="18552"/>
    <cellStyle name="常规 3 3 8" xfId="18553"/>
    <cellStyle name="常规 3 3 9" xfId="18554"/>
    <cellStyle name="常规 3 3 9 2" xfId="18555"/>
    <cellStyle name="常规 3 3 9 3" xfId="18556"/>
    <cellStyle name="常规 3 3 9 4" xfId="18557"/>
    <cellStyle name="常规 3 3 9 5" xfId="18558"/>
    <cellStyle name="常规 3 4" xfId="18559"/>
    <cellStyle name="常规 3 4 2" xfId="18560"/>
    <cellStyle name="常规 3 5" xfId="18561"/>
    <cellStyle name="常规 3 5 2" xfId="18562"/>
    <cellStyle name="常规 3 5 2 2" xfId="18563"/>
    <cellStyle name="常规 3 5 3" xfId="18564"/>
    <cellStyle name="常规 3 6 11" xfId="18565"/>
    <cellStyle name="常规 7 2 6 2 2" xfId="18566"/>
    <cellStyle name="常规 3 6 2 2 2" xfId="18567"/>
    <cellStyle name="常规 3 6 2 2 2 2" xfId="18568"/>
    <cellStyle name="常规 3 6 2 2 2 2 3" xfId="18569"/>
    <cellStyle name="常规 3 6 2 2 2 2 4" xfId="18570"/>
    <cellStyle name="常规 3 6 2 2 2 2 5" xfId="18571"/>
    <cellStyle name="常规 3 6 2 2 2 3" xfId="18572"/>
    <cellStyle name="常规 3 6 2 2 2 4" xfId="18573"/>
    <cellStyle name="常规 3 6 2 2 2 5" xfId="18574"/>
    <cellStyle name="常规 3 6 2 2 2 6" xfId="18575"/>
    <cellStyle name="常规 5 6 4 2 2 2" xfId="18576"/>
    <cellStyle name="常规 3 6 2 2 3" xfId="18577"/>
    <cellStyle name="常规 3 6 2 3 2" xfId="18578"/>
    <cellStyle name="常规 3 6 2 3 2 2" xfId="18579"/>
    <cellStyle name="常规 3 6 2 3 2 2 3" xfId="18580"/>
    <cellStyle name="常规 3 6 2 3 2 2 4" xfId="18581"/>
    <cellStyle name="常规 3 6 2 3 2 2 5" xfId="18582"/>
    <cellStyle name="常规 3 6 2 3 2 3" xfId="18583"/>
    <cellStyle name="常规 3 6 2 3 2 4" xfId="18584"/>
    <cellStyle name="常规 3 6 2 3 2 5" xfId="18585"/>
    <cellStyle name="常规 3 6 2 3 2 6" xfId="18586"/>
    <cellStyle name="常规 3 6 2 4" xfId="18587"/>
    <cellStyle name="常规 3 6 2 4 2" xfId="18588"/>
    <cellStyle name="常规 3 6 2 4 2 2" xfId="18589"/>
    <cellStyle name="常规 3 6 2 4 2 2 3" xfId="18590"/>
    <cellStyle name="常规 3 6 2 4 2 2 4" xfId="18591"/>
    <cellStyle name="常规 3 6 2 4 2 2 5" xfId="18592"/>
    <cellStyle name="常规 3 6 2 4 2 3" xfId="18593"/>
    <cellStyle name="常规 3 6 2 4 2 4" xfId="18594"/>
    <cellStyle name="常规 3 6 2 4 2 5" xfId="18595"/>
    <cellStyle name="常规 3 6 2 4 2 6" xfId="18596"/>
    <cellStyle name="常规 3 6 2 5" xfId="18597"/>
    <cellStyle name="常规 3 6 2 5 2" xfId="18598"/>
    <cellStyle name="常规 3 6 2 5 2 2" xfId="18599"/>
    <cellStyle name="输出 2 2 3" xfId="18600"/>
    <cellStyle name="常规 3 6 2 5 3" xfId="18601"/>
    <cellStyle name="常规 3 6 2 5 4" xfId="18602"/>
    <cellStyle name="常规 3 6 2 5 5" xfId="18603"/>
    <cellStyle name="常规 3 6 2 5 6" xfId="18604"/>
    <cellStyle name="常规 3 6 2 6" xfId="18605"/>
    <cellStyle name="常规 3 6 2 7" xfId="18606"/>
    <cellStyle name="常规 3 6 2 7 4" xfId="18607"/>
    <cellStyle name="常规 3 6 2 7 5" xfId="18608"/>
    <cellStyle name="常规 3 6 2 8" xfId="18609"/>
    <cellStyle name="常规 7 2 2 4 2 2" xfId="18610"/>
    <cellStyle name="常规 3 6 2 9" xfId="18611"/>
    <cellStyle name="常规 7 2 2 4 2 3" xfId="18612"/>
    <cellStyle name="常规 3 6 3 10" xfId="18613"/>
    <cellStyle name="常规 3 6 3 2" xfId="18614"/>
    <cellStyle name="常规 4 2 4 3 10" xfId="18615"/>
    <cellStyle name="常规 3 6 3 2 2" xfId="18616"/>
    <cellStyle name="常规 3 6 3 2 2 2" xfId="18617"/>
    <cellStyle name="常规 3 6 3 2 2 2 2" xfId="18618"/>
    <cellStyle name="常规 3 6 3 2 2 2 3" xfId="18619"/>
    <cellStyle name="常规 3 6 3 2 2 2 4" xfId="18620"/>
    <cellStyle name="常规 3 6 3 2 2 2 5" xfId="18621"/>
    <cellStyle name="常规 3 6 3 2 2 3" xfId="18622"/>
    <cellStyle name="常规 3 6 3 2 2 4" xfId="18623"/>
    <cellStyle name="常规 3 6 3 2 2 5" xfId="18624"/>
    <cellStyle name="常规 3 6 3 2 2 6" xfId="18625"/>
    <cellStyle name="常规 3 6 3 3" xfId="18626"/>
    <cellStyle name="常规 3 6 3 3 2" xfId="18627"/>
    <cellStyle name="常规 3 6 3 3 2 2" xfId="18628"/>
    <cellStyle name="常规 3 6 3 3 2 2 2" xfId="18629"/>
    <cellStyle name="常规 3 6 3 3 2 3" xfId="18630"/>
    <cellStyle name="常规 3 6 3 3 2 4" xfId="18631"/>
    <cellStyle name="常规 3 6 3 3 2 5" xfId="18632"/>
    <cellStyle name="常规 3 6 3 3 2 6" xfId="18633"/>
    <cellStyle name="常规 3 6 3 4" xfId="18634"/>
    <cellStyle name="常规 3 6 3 4 2" xfId="18635"/>
    <cellStyle name="常规 3 6 3 4 2 2" xfId="18636"/>
    <cellStyle name="常规 3 6 3 4 2 3" xfId="18637"/>
    <cellStyle name="常规 5 4 2 8 2" xfId="18638"/>
    <cellStyle name="常规 7 2 4 2 2 2 2" xfId="18639"/>
    <cellStyle name="常规 3 6 3 4 2 4" xfId="18640"/>
    <cellStyle name="常规 5 4 2 8 3" xfId="18641"/>
    <cellStyle name="常规 7 2 4 2 2 2 3" xfId="18642"/>
    <cellStyle name="常规 3 6 3 4 2 5" xfId="18643"/>
    <cellStyle name="常规 5 4 2 8 4" xfId="18644"/>
    <cellStyle name="常规 7 2 4 2 2 2 4" xfId="18645"/>
    <cellStyle name="常规 3 6 3 4 3" xfId="18646"/>
    <cellStyle name="常规 3 6 3 4 4" xfId="18647"/>
    <cellStyle name="常规 3 6 3 4 5" xfId="18648"/>
    <cellStyle name="常规 3 6 3 4 6" xfId="18649"/>
    <cellStyle name="常规 3 6 3 5" xfId="18650"/>
    <cellStyle name="常规 3 6 3 6 2" xfId="18651"/>
    <cellStyle name="常规 3 6 3 6 3" xfId="18652"/>
    <cellStyle name="常规 3 6 3 6 4" xfId="18653"/>
    <cellStyle name="常规 3 6 3 6 5" xfId="18654"/>
    <cellStyle name="常规 3 6 4 2" xfId="18655"/>
    <cellStyle name="常规 3 6 4 2 2" xfId="18656"/>
    <cellStyle name="常规 3 6 4 2 2 5" xfId="18657"/>
    <cellStyle name="常规 3 6 4 2 3" xfId="18658"/>
    <cellStyle name="常规 3 6 4 2 4" xfId="18659"/>
    <cellStyle name="常规 3 6 4 2 5" xfId="18660"/>
    <cellStyle name="常规 3 6 4 2 6" xfId="18661"/>
    <cellStyle name="常规 3 6 5" xfId="18662"/>
    <cellStyle name="常规 3 6 5 2" xfId="18663"/>
    <cellStyle name="常规 3 6 5 2 2" xfId="18664"/>
    <cellStyle name="常规 3 6 5 2 2 2" xfId="18665"/>
    <cellStyle name="常规 3 6 5 2 2 3" xfId="18666"/>
    <cellStyle name="常规 3 6 5 2 2 4" xfId="18667"/>
    <cellStyle name="常规 3 6 5 2 3" xfId="18668"/>
    <cellStyle name="常规 3 6 5 2 4" xfId="18669"/>
    <cellStyle name="常规 3 6 5 2 5" xfId="18670"/>
    <cellStyle name="常规 3 6 5 2 6" xfId="18671"/>
    <cellStyle name="常规 3 6 6" xfId="18672"/>
    <cellStyle name="常规 3 6 6 2" xfId="18673"/>
    <cellStyle name="常规 3 6 6 2 2" xfId="18674"/>
    <cellStyle name="常规 3 6 6 2 3" xfId="18675"/>
    <cellStyle name="常规 3 6 6 2 4" xfId="18676"/>
    <cellStyle name="常规 3 6 6 2 5" xfId="18677"/>
    <cellStyle name="常规 3 6 6 3" xfId="18678"/>
    <cellStyle name="常规 3 6 6 4" xfId="18679"/>
    <cellStyle name="常规 3 6 6 5" xfId="18680"/>
    <cellStyle name="常规 3 6 6 6" xfId="18681"/>
    <cellStyle name="常规 3 6 7" xfId="18682"/>
    <cellStyle name="常规 3 6 8" xfId="18683"/>
    <cellStyle name="常规 3 6 8 2" xfId="18684"/>
    <cellStyle name="常规 3 6 8 3" xfId="18685"/>
    <cellStyle name="常规 3 6 8 4" xfId="18686"/>
    <cellStyle name="常规 3 6 8 5" xfId="18687"/>
    <cellStyle name="常规 3 6 9" xfId="18688"/>
    <cellStyle name="常规 3 7 2 10" xfId="18689"/>
    <cellStyle name="常规 3 7 2 2" xfId="18690"/>
    <cellStyle name="常规 3 7 2 2 2" xfId="18691"/>
    <cellStyle name="链接单元格 5" xfId="18692"/>
    <cellStyle name="常规 3 7 2 2 2 2 2" xfId="18693"/>
    <cellStyle name="常规 3 7 2 2 2 2 3" xfId="18694"/>
    <cellStyle name="常规 3 7 2 2 2 2 4" xfId="18695"/>
    <cellStyle name="常规 3 7 2 2 2 2 5" xfId="18696"/>
    <cellStyle name="常规 3 7 3 2" xfId="18697"/>
    <cellStyle name="常规 3 7 2 2 2 5" xfId="18698"/>
    <cellStyle name="常规 3 7 2 3 2 2 3" xfId="18699"/>
    <cellStyle name="常规 3 7 2 3 2 2 4" xfId="18700"/>
    <cellStyle name="注释 2 4 3 2 2 2 2" xfId="18701"/>
    <cellStyle name="常规 3 7 2 3 2 2 5" xfId="18702"/>
    <cellStyle name="注释 2 4 3 2 2 2 3" xfId="18703"/>
    <cellStyle name="常规 3 7 2 4" xfId="18704"/>
    <cellStyle name="常规 3 7 2 4 2" xfId="18705"/>
    <cellStyle name="常规 3 7 2 4 2 2" xfId="18706"/>
    <cellStyle name="常规 3 7 2 4 2 3" xfId="18707"/>
    <cellStyle name="常规 6 3 2 8 2" xfId="18708"/>
    <cellStyle name="常规 3 7 2 4 2 4" xfId="18709"/>
    <cellStyle name="常规 6 3 2 8 3" xfId="18710"/>
    <cellStyle name="常规 3 7 2 4 2 5" xfId="18711"/>
    <cellStyle name="常规 6 3 2 8 4" xfId="18712"/>
    <cellStyle name="常规 3 7 2 4 3" xfId="18713"/>
    <cellStyle name="常规 3 7 2 4 4" xfId="18714"/>
    <cellStyle name="常规 3 7 2 4 6" xfId="18715"/>
    <cellStyle name="常规 4 8 2" xfId="18716"/>
    <cellStyle name="常规 3 7 2 5" xfId="18717"/>
    <cellStyle name="常规 3 7 3" xfId="18718"/>
    <cellStyle name="常规 3 7 4" xfId="18719"/>
    <cellStyle name="常规 3 8 2" xfId="18720"/>
    <cellStyle name="常规 3 8 2 10" xfId="18721"/>
    <cellStyle name="常规 3 8 2 2" xfId="18722"/>
    <cellStyle name="常规 3 8 2 2 2" xfId="18723"/>
    <cellStyle name="常规 5 2 3 2 5" xfId="18724"/>
    <cellStyle name="常规 3 8 2 2 2 2" xfId="18725"/>
    <cellStyle name="常规 5 2 3 2 5 2" xfId="18726"/>
    <cellStyle name="常规 3 8 2 2 2 2 2" xfId="18727"/>
    <cellStyle name="常规 5 2 3 2 5 2 2" xfId="18728"/>
    <cellStyle name="常规 3 8 2 2 2 2 3" xfId="18729"/>
    <cellStyle name="常规 5 2 3 2 5 2 3" xfId="18730"/>
    <cellStyle name="常规 3 8 2 2 2 2 4" xfId="18731"/>
    <cellStyle name="常规 5 2 3 2 5 2 4" xfId="18732"/>
    <cellStyle name="常规 3 8 2 2 2 2 5" xfId="18733"/>
    <cellStyle name="常规 5 2 3 2 5 2 5" xfId="18734"/>
    <cellStyle name="常规 3 8 2 2 2 3" xfId="18735"/>
    <cellStyle name="常规 5 2 3 2 5 3" xfId="18736"/>
    <cellStyle name="常规 3 8 2 2 2 4" xfId="18737"/>
    <cellStyle name="常规 5 2 3 2 5 4" xfId="18738"/>
    <cellStyle name="常规 3 8 2 2 2 5" xfId="18739"/>
    <cellStyle name="常规 5 2 3 2 5 5" xfId="18740"/>
    <cellStyle name="常规 3 8 2 2 2 6" xfId="18741"/>
    <cellStyle name="常规 5 2 3 2 5 6" xfId="18742"/>
    <cellStyle name="常规 3 8 2 3" xfId="18743"/>
    <cellStyle name="常规 3 8 2 3 2" xfId="18744"/>
    <cellStyle name="常规 5 2 3 3 5" xfId="18745"/>
    <cellStyle name="常规 3 8 2 3 2 2" xfId="18746"/>
    <cellStyle name="常规 3 8 2 3 2 2 3" xfId="18747"/>
    <cellStyle name="常规 3 8 2 3 2 2 4" xfId="18748"/>
    <cellStyle name="常规 3 8 2 3 2 2 5" xfId="18749"/>
    <cellStyle name="常规 3 8 2 3 2 3" xfId="18750"/>
    <cellStyle name="常规 3 8 2 3 2 4" xfId="18751"/>
    <cellStyle name="常规 3 8 2 3 2 5" xfId="18752"/>
    <cellStyle name="常规 3 8 2 3 2 6" xfId="18753"/>
    <cellStyle name="常规 3 8 2 4" xfId="18754"/>
    <cellStyle name="常规 3 8 2 4 2 3" xfId="18755"/>
    <cellStyle name="常规 6 6 5 5" xfId="18756"/>
    <cellStyle name="常规 3 8 2 4 2 4" xfId="18757"/>
    <cellStyle name="常规 6 6 5 6" xfId="18758"/>
    <cellStyle name="常规 3 8 2 4 2 5" xfId="18759"/>
    <cellStyle name="常规 3 8 2 5" xfId="18760"/>
    <cellStyle name="常规 3 8 3" xfId="18761"/>
    <cellStyle name="常规 3 8 3 2" xfId="18762"/>
    <cellStyle name="常规 3 8 3 2 2" xfId="18763"/>
    <cellStyle name="常规 3 8 3 2 2 2" xfId="18764"/>
    <cellStyle name="常规 3 8 3 2 2 3" xfId="18765"/>
    <cellStyle name="常规 3 8 3 2 2 4" xfId="18766"/>
    <cellStyle name="常规 3 8 3 2 2 5" xfId="18767"/>
    <cellStyle name="常规 3 8 3 2 3" xfId="18768"/>
    <cellStyle name="常规 3 8 3 2 4" xfId="18769"/>
    <cellStyle name="常规 3 8 3 2 5" xfId="18770"/>
    <cellStyle name="常规 3 8 3 2 6" xfId="18771"/>
    <cellStyle name="常规 3 8 4" xfId="18772"/>
    <cellStyle name="常规 3 8 4 2" xfId="18773"/>
    <cellStyle name="常规 3 8 4 2 2" xfId="18774"/>
    <cellStyle name="常规 3 8 4 2 3" xfId="18775"/>
    <cellStyle name="常规 3 8 4 2 4" xfId="18776"/>
    <cellStyle name="常规 3 8 4 2 5" xfId="18777"/>
    <cellStyle name="常规 3 8 4 2 6" xfId="18778"/>
    <cellStyle name="常规 3 8 5" xfId="18779"/>
    <cellStyle name="常规 3 8 5 2" xfId="18780"/>
    <cellStyle name="常规 3 8 5 2 2" xfId="18781"/>
    <cellStyle name="常规 5 2 6 2 5" xfId="18782"/>
    <cellStyle name="常规 3 8 5 2 3" xfId="18783"/>
    <cellStyle name="常规 5 2 6 2 6" xfId="18784"/>
    <cellStyle name="常规 3 8 5 2 4" xfId="18785"/>
    <cellStyle name="常规 3 8 5 2 5" xfId="18786"/>
    <cellStyle name="常规 3 8 5 3" xfId="18787"/>
    <cellStyle name="常规 3 8 6" xfId="18788"/>
    <cellStyle name="常规 3 8 7" xfId="18789"/>
    <cellStyle name="常规 3 8 7 4" xfId="18790"/>
    <cellStyle name="常规 3 8 7 5" xfId="18791"/>
    <cellStyle name="常规 3 8 8" xfId="18792"/>
    <cellStyle name="常规 3 8 9" xfId="18793"/>
    <cellStyle name="常规 3 9 10" xfId="18794"/>
    <cellStyle name="常规 3 9 2" xfId="18795"/>
    <cellStyle name="常规 3 9 2 2" xfId="18796"/>
    <cellStyle name="常规 3 9 2 2 2" xfId="18797"/>
    <cellStyle name="常规 3 9 2 2 2 2" xfId="18798"/>
    <cellStyle name="常规 3 9 2 2 2 3" xfId="18799"/>
    <cellStyle name="常规 3 9 2 2 2 4" xfId="18800"/>
    <cellStyle name="常规 3 9 2 2 2 5" xfId="18801"/>
    <cellStyle name="常规 3 9 2 2 3" xfId="18802"/>
    <cellStyle name="常规 3 9 2 2 4" xfId="18803"/>
    <cellStyle name="常规 3 9 2 2 5" xfId="18804"/>
    <cellStyle name="常规 3 9 2 2 6" xfId="18805"/>
    <cellStyle name="常规 3 9 3" xfId="18806"/>
    <cellStyle name="常规 3 9 3 2" xfId="18807"/>
    <cellStyle name="常规 3 9 3 2 2" xfId="18808"/>
    <cellStyle name="常规 3 9 3 2 2 3" xfId="18809"/>
    <cellStyle name="常规 3 9 3 2 2 4" xfId="18810"/>
    <cellStyle name="常规 3 9 3 2 2 5" xfId="18811"/>
    <cellStyle name="常规 3 9 3 2 3" xfId="18812"/>
    <cellStyle name="常规 3 9 3 2 4" xfId="18813"/>
    <cellStyle name="常规 3 9 3 2 5" xfId="18814"/>
    <cellStyle name="常规 3 9 3 2 6" xfId="18815"/>
    <cellStyle name="常规 3 9 4" xfId="18816"/>
    <cellStyle name="常规 3 9 4 2" xfId="18817"/>
    <cellStyle name="常规 3 9 4 2 2" xfId="18818"/>
    <cellStyle name="常规 3 9 4 2 3" xfId="18819"/>
    <cellStyle name="常规 3 9 4 2 4" xfId="18820"/>
    <cellStyle name="常规 3 9 4 2 5" xfId="18821"/>
    <cellStyle name="常规 3 9 4 3" xfId="18822"/>
    <cellStyle name="常规 3 9 4 4" xfId="18823"/>
    <cellStyle name="常规 3 9 4 5" xfId="18824"/>
    <cellStyle name="常规 3 9 4 6" xfId="18825"/>
    <cellStyle name="常规 3 9 6 2" xfId="18826"/>
    <cellStyle name="常规 3 9 6 3" xfId="18827"/>
    <cellStyle name="常规 3 9 6 4" xfId="18828"/>
    <cellStyle name="常规 3 9 6 5" xfId="18829"/>
    <cellStyle name="常规 4" xfId="18830"/>
    <cellStyle name="常规 4 12" xfId="18831"/>
    <cellStyle name="常规 4 13" xfId="18832"/>
    <cellStyle name="常规 4 2 10" xfId="18833"/>
    <cellStyle name="常规 4 2 10 2" xfId="18834"/>
    <cellStyle name="常规 4 2 10 2 2" xfId="18835"/>
    <cellStyle name="常规 4 2 10 2 3" xfId="18836"/>
    <cellStyle name="常规 4 2 10 2 4" xfId="18837"/>
    <cellStyle name="常规 4 2 10 2 5" xfId="18838"/>
    <cellStyle name="常规 4 2 10 3" xfId="18839"/>
    <cellStyle name="常规 4 2 10 4" xfId="18840"/>
    <cellStyle name="常规 4 2 10 6" xfId="18841"/>
    <cellStyle name="常规 4 2 11" xfId="18842"/>
    <cellStyle name="常规 4 2 12" xfId="18843"/>
    <cellStyle name="常规 4 2 12 5" xfId="18844"/>
    <cellStyle name="常规 4 2 14" xfId="18845"/>
    <cellStyle name="常规 4 2 15" xfId="18846"/>
    <cellStyle name="常规 4 2 16" xfId="18847"/>
    <cellStyle name="常规 4 2 2 10" xfId="18848"/>
    <cellStyle name="常规 4 2 2 11" xfId="18849"/>
    <cellStyle name="常规 4 2 2 2 10" xfId="18850"/>
    <cellStyle name="常规 4 2 2 2 11" xfId="18851"/>
    <cellStyle name="常规 4 2 2 2 12" xfId="18852"/>
    <cellStyle name="常规 4 2 2 2 2" xfId="18853"/>
    <cellStyle name="常规 4 2 2 2 2 2" xfId="18854"/>
    <cellStyle name="常规 4 2 2 2 2 2 2 2" xfId="18855"/>
    <cellStyle name="常规 4 2 2 2 2 2 2 2 2" xfId="18856"/>
    <cellStyle name="常规 4 2 2 2 2 2 2 2 3" xfId="18857"/>
    <cellStyle name="常规 4 2 2 2 2 2 2 2 4" xfId="18858"/>
    <cellStyle name="常规 6 5 2 3 2 2 2" xfId="18859"/>
    <cellStyle name="常规 4 2 2 2 2 2 2 2 5" xfId="18860"/>
    <cellStyle name="常规 6 5 2 3 2 2 3" xfId="18861"/>
    <cellStyle name="常规 4 2 2 2 2 2 2 3" xfId="18862"/>
    <cellStyle name="常规 4 2 2 2 2 3" xfId="18863"/>
    <cellStyle name="常规 4 2 2 2 2 3 2 2" xfId="18864"/>
    <cellStyle name="常规 4 2 2 2 2 3 2 2 2" xfId="18865"/>
    <cellStyle name="常规 6 3 2 2 2 2 4" xfId="18866"/>
    <cellStyle name="常规 4 2 2 2 2 3 2 2 3" xfId="18867"/>
    <cellStyle name="常规 6 3 2 2 2 2 5" xfId="18868"/>
    <cellStyle name="常规 4 2 2 2 2 3 2 2 4" xfId="18869"/>
    <cellStyle name="常规 6 3 2 2 2 2 6" xfId="18870"/>
    <cellStyle name="常规 6 5 2 4 2 2 2" xfId="18871"/>
    <cellStyle name="常规 4 2 2 2 2 3 2 2 5" xfId="18872"/>
    <cellStyle name="常规 6 5 2 4 2 2 3" xfId="18873"/>
    <cellStyle name="常规 4 2 2 2 2 3 2 3" xfId="18874"/>
    <cellStyle name="常规 5 2 7 2 2 2" xfId="18875"/>
    <cellStyle name="常规 4 2 2 2 2 3 2 4" xfId="18876"/>
    <cellStyle name="常规 5 2 7 2 2 3" xfId="18877"/>
    <cellStyle name="常规 7 4 3 3 2 2" xfId="18878"/>
    <cellStyle name="常规 4 2 2 2 2 3 2 5" xfId="18879"/>
    <cellStyle name="常规 5 2 7 2 2 4" xfId="18880"/>
    <cellStyle name="常规 7 4 3 3 2 3" xfId="18881"/>
    <cellStyle name="常规 4 2 2 2 2 3 2 6" xfId="18882"/>
    <cellStyle name="常规 5 2 7 2 2 5" xfId="18883"/>
    <cellStyle name="常规 7 4 3 3 2 4" xfId="18884"/>
    <cellStyle name="常规 4 2 2 2 2 4" xfId="18885"/>
    <cellStyle name="常规 4 2 2 2 2 4 2" xfId="18886"/>
    <cellStyle name="常规 4 2 2 2 2 4 2 2 2" xfId="18887"/>
    <cellStyle name="常规 6 3 2 3 2 2 4" xfId="18888"/>
    <cellStyle name="常规 4 2 2 2 2 4 2 5" xfId="18889"/>
    <cellStyle name="常规 7 4 3 4 2 3" xfId="18890"/>
    <cellStyle name="常规 4 2 2 2 2 4 2 6" xfId="18891"/>
    <cellStyle name="常规 7 4 3 4 2 4" xfId="18892"/>
    <cellStyle name="常规 4 2 2 2 2 5" xfId="18893"/>
    <cellStyle name="常规 4 2 2 2 2 5 2" xfId="18894"/>
    <cellStyle name="常规 4 2 2 2 2 5 5" xfId="18895"/>
    <cellStyle name="常规 4 2 2 2 2 6" xfId="18896"/>
    <cellStyle name="常规 6 2 4 2 2 2" xfId="18897"/>
    <cellStyle name="常规 4 2 2 2 2 7" xfId="18898"/>
    <cellStyle name="常规 6 2 4 2 2 3" xfId="18899"/>
    <cellStyle name="常规 4 2 2 2 2 7 2" xfId="18900"/>
    <cellStyle name="常规 4 2 2 2 2 7 3" xfId="18901"/>
    <cellStyle name="常规 4 2 2 2 2 7 4" xfId="18902"/>
    <cellStyle name="常规 4 2 2 2 2 7 5" xfId="18903"/>
    <cellStyle name="常规 4 2 2 2 2 8" xfId="18904"/>
    <cellStyle name="常规 6 2 4 2 2 4" xfId="18905"/>
    <cellStyle name="常规 4 2 2 2 2 9" xfId="18906"/>
    <cellStyle name="常规 6 2 4 2 2 5" xfId="18907"/>
    <cellStyle name="常规 4 2 2 2 3" xfId="18908"/>
    <cellStyle name="常规 4 2 2 2 3 2" xfId="18909"/>
    <cellStyle name="常规 8 2 3 4 6" xfId="18910"/>
    <cellStyle name="常规 4 2 2 2 3 2 2 2" xfId="18911"/>
    <cellStyle name="常规 4 2 2 2 3 2 2 3" xfId="18912"/>
    <cellStyle name="常规 4 2 2 2 3 3" xfId="18913"/>
    <cellStyle name="常规 4 2 2 2 3 3 2 2 5" xfId="18914"/>
    <cellStyle name="常规 4 2 2 2 3 3 2 4" xfId="18915"/>
    <cellStyle name="常规 4 2 2 2 3 3 2 5" xfId="18916"/>
    <cellStyle name="常规 4 2 2 2 3 3 2 6" xfId="18917"/>
    <cellStyle name="强调文字颜色 1 2 2 2" xfId="18918"/>
    <cellStyle name="常规 4 2 2 2 3 4" xfId="18919"/>
    <cellStyle name="常规 4 2 2 2 3 4 2" xfId="18920"/>
    <cellStyle name="常规 4 2 2 2 3 4 2 5" xfId="18921"/>
    <cellStyle name="常规 4 2 2 2 3 5" xfId="18922"/>
    <cellStyle name="常规 4 2 2 2 3 6" xfId="18923"/>
    <cellStyle name="常规 4 2 2 2 3 6 2" xfId="18924"/>
    <cellStyle name="常规 4 2 2 2 3 7" xfId="18925"/>
    <cellStyle name="常规 4 2 2 2 3 8" xfId="18926"/>
    <cellStyle name="常规 4 2 2 2 3 9" xfId="18927"/>
    <cellStyle name="常规 4 2 2 2 4" xfId="18928"/>
    <cellStyle name="常规 4 2 2 2 4 2" xfId="18929"/>
    <cellStyle name="常规 4 2 2 2 4 2 2 2" xfId="18930"/>
    <cellStyle name="常规 5 4 3 2 2 4" xfId="18931"/>
    <cellStyle name="常规 4 2 2 2 4 2 2 3" xfId="18932"/>
    <cellStyle name="常规 5 4 3 2 2 5" xfId="18933"/>
    <cellStyle name="常规 4 2 2 2 4 2 5" xfId="18934"/>
    <cellStyle name="常规 4 2 2 2 4 2 6" xfId="18935"/>
    <cellStyle name="常规 4 2 2 2 5" xfId="18936"/>
    <cellStyle name="常规 4 2 2 2 5 2 2 4" xfId="18937"/>
    <cellStyle name="常规 5 4 4 2 2 6" xfId="18938"/>
    <cellStyle name="常规 4 2 2 2 5 2 2 5" xfId="18939"/>
    <cellStyle name="常规 4 2 2 2 5 2 3" xfId="18940"/>
    <cellStyle name="常规 4 2 2 2 5 2 4" xfId="18941"/>
    <cellStyle name="常规 4 2 2 2 5 2 5" xfId="18942"/>
    <cellStyle name="常规 4 2 2 2 5 2 6" xfId="18943"/>
    <cellStyle name="常规 4 2 2 2 6" xfId="18944"/>
    <cellStyle name="常规 4 2 2 2 6 2" xfId="18945"/>
    <cellStyle name="常规 4 2 2 3" xfId="18946"/>
    <cellStyle name="常规 4 2 2 3 10" xfId="18947"/>
    <cellStyle name="常规 4 2 2 3 11" xfId="18948"/>
    <cellStyle name="常规 4 2 2 3 2 2 2 4" xfId="18949"/>
    <cellStyle name="常规 7 5 3 2 2 2" xfId="18950"/>
    <cellStyle name="常规 4 2 2 3 2 2 2 5" xfId="18951"/>
    <cellStyle name="常规 7 5 3 2 2 3" xfId="18952"/>
    <cellStyle name="常规 4 2 2 3 2 2 4" xfId="18953"/>
    <cellStyle name="常规 4 2 2 3 2 2 5" xfId="18954"/>
    <cellStyle name="常规 4 2 2 3 2 2 6" xfId="18955"/>
    <cellStyle name="常规 4 2 2 3 3" xfId="18956"/>
    <cellStyle name="常规 4 2 2 3 3 2" xfId="18957"/>
    <cellStyle name="常规 4 2 2 3 3 2 2 2" xfId="18958"/>
    <cellStyle name="常规 5 5 2 2 2 4" xfId="18959"/>
    <cellStyle name="常规 4 2 2 3 3 2 2 3" xfId="18960"/>
    <cellStyle name="常规 5 5 2 2 2 5" xfId="18961"/>
    <cellStyle name="常规 4 2 2 3 3 2 2 4" xfId="18962"/>
    <cellStyle name="常规 5 5 2 2 2 6" xfId="18963"/>
    <cellStyle name="常规 7 5 4 2 2 2" xfId="18964"/>
    <cellStyle name="常规 4 2 2 3 3 2 2 5" xfId="18965"/>
    <cellStyle name="常规 7 5 4 2 2 3" xfId="18966"/>
    <cellStyle name="常规 4 2 2 3 3 2 6" xfId="18967"/>
    <cellStyle name="常规 4 2 2 3 4" xfId="18968"/>
    <cellStyle name="常规 4 2 2 3 4 2" xfId="18969"/>
    <cellStyle name="常规 4 2 2 3 4 2 2 2" xfId="18970"/>
    <cellStyle name="常规 5 5 3 2 2 4" xfId="18971"/>
    <cellStyle name="常规 4 2 2 3 4 2 2 3" xfId="18972"/>
    <cellStyle name="常规 5 5 3 2 2 5" xfId="18973"/>
    <cellStyle name="常规 4 2 2 3 4 2 2 4" xfId="18974"/>
    <cellStyle name="常规 5 5 3 2 2 6" xfId="18975"/>
    <cellStyle name="常规 4 2 2 3 4 2 2 5" xfId="18976"/>
    <cellStyle name="常规 4 2 2 3 4 2 5" xfId="18977"/>
    <cellStyle name="常规 4 2 2 3 4 2 6" xfId="18978"/>
    <cellStyle name="常规 4 2 2 3 5" xfId="18979"/>
    <cellStyle name="常规 4 2 2 3 5 2" xfId="18980"/>
    <cellStyle name="常规 4 2 2 3 5 3" xfId="18981"/>
    <cellStyle name="常规 4 2 2 3 5 4" xfId="18982"/>
    <cellStyle name="常规 4 2 2 3 5 5" xfId="18983"/>
    <cellStyle name="常规 4 2 2 3 5 6" xfId="18984"/>
    <cellStyle name="常规 4 2 2 3 6" xfId="18985"/>
    <cellStyle name="常规 4 2 2 3 7" xfId="18986"/>
    <cellStyle name="常规 4 2 2 3 7 2" xfId="18987"/>
    <cellStyle name="常规 4 2 2 3 8" xfId="18988"/>
    <cellStyle name="常规 4 2 2 3 9" xfId="18989"/>
    <cellStyle name="常规 4 2 2 4" xfId="18990"/>
    <cellStyle name="常规 4 2 2 4 10" xfId="18991"/>
    <cellStyle name="常规 4 2 2 4 2" xfId="18992"/>
    <cellStyle name="常规 4 2 2 4 2 2" xfId="18993"/>
    <cellStyle name="常规 4 2 2 4 2 2 2 2" xfId="18994"/>
    <cellStyle name="常规 4 2 2 4 2 2 2 3" xfId="18995"/>
    <cellStyle name="常规 4 2 2 4 2 2 2 4" xfId="18996"/>
    <cellStyle name="常规 7 6 3 2 2 2" xfId="18997"/>
    <cellStyle name="常规 4 2 2 4 2 2 2 5" xfId="18998"/>
    <cellStyle name="常规 7 6 3 2 2 3" xfId="18999"/>
    <cellStyle name="常规 4 2 2 4 2 2 4" xfId="19000"/>
    <cellStyle name="常规 4 2 2 4 2 2 5" xfId="19001"/>
    <cellStyle name="常规 4 2 2 4 2 2 6" xfId="19002"/>
    <cellStyle name="常规 4 2 2 4 3" xfId="19003"/>
    <cellStyle name="常规 4 2 2 4 3 2" xfId="19004"/>
    <cellStyle name="常规 4 2 2 4 3 2 2 5" xfId="19005"/>
    <cellStyle name="输入 4 2 2" xfId="19006"/>
    <cellStyle name="常规 4 2 2 4 3 2 6" xfId="19007"/>
    <cellStyle name="常规 4 2 2 4 4" xfId="19008"/>
    <cellStyle name="常规 4 2 2 4 4 2" xfId="19009"/>
    <cellStyle name="常规 4 2 2 4 4 2 5" xfId="19010"/>
    <cellStyle name="常规 4 2 2 4 4 3" xfId="19011"/>
    <cellStyle name="常规 4 2 2 4 4 4" xfId="19012"/>
    <cellStyle name="常规 4 2 2 4 4 5" xfId="19013"/>
    <cellStyle name="常规 4 2 2 4 4 6" xfId="19014"/>
    <cellStyle name="常规 4 2 2 4 5" xfId="19015"/>
    <cellStyle name="常规 4 2 2 4 6" xfId="19016"/>
    <cellStyle name="常规 4 2 2 4 6 2" xfId="19017"/>
    <cellStyle name="常规 4 2 2 4 6 3" xfId="19018"/>
    <cellStyle name="常规 4 2 2 4 6 4" xfId="19019"/>
    <cellStyle name="常规 4 2 2 4 7" xfId="19020"/>
    <cellStyle name="常规 4 2 2 4 8" xfId="19021"/>
    <cellStyle name="常规 4 2 2 4 9" xfId="19022"/>
    <cellStyle name="常规 4 2 2 5" xfId="19023"/>
    <cellStyle name="常规 4 2 2 5 2" xfId="19024"/>
    <cellStyle name="常规 4 2 2 5 2 2 2" xfId="19025"/>
    <cellStyle name="常规 4 2 2 5 2 2 3" xfId="19026"/>
    <cellStyle name="常规 4 2 2 5 2 2 4" xfId="19027"/>
    <cellStyle name="常规 4 2 2 5 2 2 5" xfId="19028"/>
    <cellStyle name="常规 4 2 2 5 2 3" xfId="19029"/>
    <cellStyle name="常规 4 2 2 5 2 4" xfId="19030"/>
    <cellStyle name="常规 4 2 2 5 2 5" xfId="19031"/>
    <cellStyle name="常规 4 2 2 5 2 6" xfId="19032"/>
    <cellStyle name="常规 4 2 2 6" xfId="19033"/>
    <cellStyle name="常规 4 2 2 6 2" xfId="19034"/>
    <cellStyle name="常规 4 2 2 6 2 2" xfId="19035"/>
    <cellStyle name="常规 4 2 2 6 2 2 5" xfId="19036"/>
    <cellStyle name="常规 4 2 2 6 2 3" xfId="19037"/>
    <cellStyle name="常规 4 2 2 6 2 4" xfId="19038"/>
    <cellStyle name="常规 4 2 2 6 2 5" xfId="19039"/>
    <cellStyle name="常规 4 2 2 6 2 6" xfId="19040"/>
    <cellStyle name="常规 4 2 2 7" xfId="19041"/>
    <cellStyle name="常规 4 2 2 7 2 2" xfId="19042"/>
    <cellStyle name="常规 4 2 2 7 2 3" xfId="19043"/>
    <cellStyle name="常规 4 2 2 7 2 4" xfId="19044"/>
    <cellStyle name="常规 4 2 2 7 2 5" xfId="19045"/>
    <cellStyle name="常规 4 2 2 7 5" xfId="19046"/>
    <cellStyle name="常规 4 2 2 7 6" xfId="19047"/>
    <cellStyle name="常规 4 2 2 8" xfId="19048"/>
    <cellStyle name="常规 4 2 2 9" xfId="19049"/>
    <cellStyle name="常规 4 2 2 9 2" xfId="19050"/>
    <cellStyle name="常规 4 2 2 9 3" xfId="19051"/>
    <cellStyle name="常规 4 2 2 9 4" xfId="19052"/>
    <cellStyle name="常规 4 2 2 9 5" xfId="19053"/>
    <cellStyle name="常规 4 2 4" xfId="19054"/>
    <cellStyle name="常规 4 2 4 10" xfId="19055"/>
    <cellStyle name="常规 4 2 4 11" xfId="19056"/>
    <cellStyle name="常规 4 2 4 12" xfId="19057"/>
    <cellStyle name="常规 8 2 2 3 2" xfId="19058"/>
    <cellStyle name="常规 4 2 4 2" xfId="19059"/>
    <cellStyle name="常规 4 2 4 2 10" xfId="19060"/>
    <cellStyle name="常规 4 2 4 2 11" xfId="19061"/>
    <cellStyle name="常规 4 2 4 2 2" xfId="19062"/>
    <cellStyle name="常规 4 2 4 2 3" xfId="19063"/>
    <cellStyle name="常规 4 2 4 2 3 2 2" xfId="19064"/>
    <cellStyle name="常规 4 2 4 2 3 2 2 5" xfId="19065"/>
    <cellStyle name="常规 4 2 4 2 3 2 3" xfId="19066"/>
    <cellStyle name="常规 4 2 4 2 4" xfId="19067"/>
    <cellStyle name="常规 4 2 4 2 4 2 2 4" xfId="19068"/>
    <cellStyle name="常规 7 4 3 2 2 6" xfId="19069"/>
    <cellStyle name="常规 4 2 4 2 4 2 2 5" xfId="19070"/>
    <cellStyle name="常规 4 2 4 2 5 2 4" xfId="19071"/>
    <cellStyle name="常规 4 2 4 2 5 2 5" xfId="19072"/>
    <cellStyle name="常规 4 2 4 2 5 6" xfId="19073"/>
    <cellStyle name="强调文字颜色 1 5" xfId="19074"/>
    <cellStyle name="常规 4 2 4 2 7 3" xfId="19075"/>
    <cellStyle name="强调文字颜色 3 2" xfId="19076"/>
    <cellStyle name="常规 4 2 4 2 7 4" xfId="19077"/>
    <cellStyle name="强调文字颜色 3 3" xfId="19078"/>
    <cellStyle name="常规 4 2 4 2 7 5" xfId="19079"/>
    <cellStyle name="强调文字颜色 3 4" xfId="19080"/>
    <cellStyle name="常规 4 2 4 3" xfId="19081"/>
    <cellStyle name="常规 4 2 4 3 2" xfId="19082"/>
    <cellStyle name="常规 4 2 4 3 2 2" xfId="19083"/>
    <cellStyle name="常规 4 2 4 3 2 2 2" xfId="19084"/>
    <cellStyle name="常规 4 2 4 3 2 2 2 2" xfId="19085"/>
    <cellStyle name="常规 4 2 4 3 2 2 2 3" xfId="19086"/>
    <cellStyle name="常规 4 2 4 3 2 2 2 4" xfId="19087"/>
    <cellStyle name="常规 4 2 4 3 2 2 2 5" xfId="19088"/>
    <cellStyle name="常规 4 2 4 3 2 2 3" xfId="19089"/>
    <cellStyle name="常规 4 2 4 3 2 2 4" xfId="19090"/>
    <cellStyle name="常规 4 2 4 3 2 2 5" xfId="19091"/>
    <cellStyle name="常规 4 2 4 3 2 2 6" xfId="19092"/>
    <cellStyle name="常规 4 2 4 3 3" xfId="19093"/>
    <cellStyle name="常规 4 2 4 3 3 2" xfId="19094"/>
    <cellStyle name="常规 4 2 4 3 3 2 2" xfId="19095"/>
    <cellStyle name="常规 4 2 4 3 3 2 2 2" xfId="19096"/>
    <cellStyle name="常规 7 5 2 2 2 4" xfId="19097"/>
    <cellStyle name="常规 4 2 4 3 3 2 2 3" xfId="19098"/>
    <cellStyle name="常规 7 5 2 2 2 5" xfId="19099"/>
    <cellStyle name="常规 4 2 4 3 3 2 2 4" xfId="19100"/>
    <cellStyle name="常规 7 5 2 2 2 6" xfId="19101"/>
    <cellStyle name="常规 4 2 4 3 3 2 2 5" xfId="19102"/>
    <cellStyle name="常规 4 2 4 3 3 2 3" xfId="19103"/>
    <cellStyle name="常规 4 2 4 3 3 2 4" xfId="19104"/>
    <cellStyle name="常规 4 2 4 3 3 2 5" xfId="19105"/>
    <cellStyle name="常规 4 2 4 3 3 2 6" xfId="19106"/>
    <cellStyle name="常规 4 2 4 3 4" xfId="19107"/>
    <cellStyle name="常规 4 2 4 3 4 2" xfId="19108"/>
    <cellStyle name="常规 4 2 4 3 4 2 4" xfId="19109"/>
    <cellStyle name="常规 4 2 4 3 4 2 5" xfId="19110"/>
    <cellStyle name="常规 4 2 4 3 4 3" xfId="19111"/>
    <cellStyle name="常规 4 2 4 3 4 4" xfId="19112"/>
    <cellStyle name="常规 4 2 4 3 4 5" xfId="19113"/>
    <cellStyle name="常规 4 2 4 3 5" xfId="19114"/>
    <cellStyle name="常规 4 2 4 3 6 2" xfId="19115"/>
    <cellStyle name="常规 4 2 4 3 6 3" xfId="19116"/>
    <cellStyle name="常规 4 2 4 3 6 5" xfId="19117"/>
    <cellStyle name="常规 4 2 4 4" xfId="19118"/>
    <cellStyle name="常规 4 2 4 4 2" xfId="19119"/>
    <cellStyle name="常规 4 2 4 4 2 2 2" xfId="19120"/>
    <cellStyle name="常规 4 2 4 4 2 2 3" xfId="19121"/>
    <cellStyle name="常规 4 2 4 4 2 2 4" xfId="19122"/>
    <cellStyle name="常规 4 2 4 4 2 2 5" xfId="19123"/>
    <cellStyle name="常规 4 2 4 5 2 2 2" xfId="19124"/>
    <cellStyle name="常规 4 2 4 5 2 2 3" xfId="19125"/>
    <cellStyle name="常规 4 2 4 5 2 2 4" xfId="19126"/>
    <cellStyle name="常规 4 2 4 5 2 2 5" xfId="19127"/>
    <cellStyle name="常规 4 2 4 6 2 4" xfId="19128"/>
    <cellStyle name="常规 4 2 4 6 2 5" xfId="19129"/>
    <cellStyle name="常规 4 2 4 6 3" xfId="19130"/>
    <cellStyle name="常规 4 2 4 6 4" xfId="19131"/>
    <cellStyle name="常规 4 2 4 6 5" xfId="19132"/>
    <cellStyle name="常规 4 2 4 6 6" xfId="19133"/>
    <cellStyle name="常规 4 2 4 8 3" xfId="19134"/>
    <cellStyle name="常规 4 2 4 8 4" xfId="19135"/>
    <cellStyle name="常规 4 2 4 8 5" xfId="19136"/>
    <cellStyle name="常规 4 2 5" xfId="19137"/>
    <cellStyle name="常规 4 2 5 10" xfId="19138"/>
    <cellStyle name="常规 4 2 5 11" xfId="19139"/>
    <cellStyle name="常规 4 2 5 2 2 2 4" xfId="19140"/>
    <cellStyle name="常规 4 2 5 2 2 2 5" xfId="19141"/>
    <cellStyle name="常规 4 2 5 2 2 2 6" xfId="19142"/>
    <cellStyle name="常规 4 2 5 3 2 2 3" xfId="19143"/>
    <cellStyle name="常规 4 2 5 3 2 2 4" xfId="19144"/>
    <cellStyle name="常规 4 2 5 3 2 2 5" xfId="19145"/>
    <cellStyle name="常规 4 2 5 4 2 3" xfId="19146"/>
    <cellStyle name="常规 4 2 5 7 5" xfId="19147"/>
    <cellStyle name="常规 4 2 5 9" xfId="19148"/>
    <cellStyle name="常规 4 2 6" xfId="19149"/>
    <cellStyle name="常规 4 2 6 10" xfId="19150"/>
    <cellStyle name="常规 4 2 6 11" xfId="19151"/>
    <cellStyle name="常规 4 2 6 2 2 2 4" xfId="19152"/>
    <cellStyle name="常规 4 2 6 2 2 2 5" xfId="19153"/>
    <cellStyle name="常规 4 2 6 4 2 3" xfId="19154"/>
    <cellStyle name="常规 4 2 6 4 2 4" xfId="19155"/>
    <cellStyle name="常规 4 2 6 4 2 5" xfId="19156"/>
    <cellStyle name="常规 4 2 6 7 4" xfId="19157"/>
    <cellStyle name="常规 4 2 6 7 5" xfId="19158"/>
    <cellStyle name="常规 4 2 7" xfId="19159"/>
    <cellStyle name="常规 4 2 7 10" xfId="19160"/>
    <cellStyle name="常规 4 2 7 2 2 2 4" xfId="19161"/>
    <cellStyle name="注释 2 5 2 3 5" xfId="19162"/>
    <cellStyle name="常规 4 2 7 2 2 2 5" xfId="19163"/>
    <cellStyle name="注释 2 5 2 3 6" xfId="19164"/>
    <cellStyle name="常规 4 2 7 6 3" xfId="19165"/>
    <cellStyle name="常规 4 2 7 6 4" xfId="19166"/>
    <cellStyle name="常规 4 2 7 6 5" xfId="19167"/>
    <cellStyle name="常规 4 2 8" xfId="19168"/>
    <cellStyle name="常规 4 2 9" xfId="19169"/>
    <cellStyle name="常规 4 3" xfId="19170"/>
    <cellStyle name="常规 4 3 2 2 2" xfId="19171"/>
    <cellStyle name="常规 4 3 2 3" xfId="19172"/>
    <cellStyle name="常规 4 3 3" xfId="19173"/>
    <cellStyle name="常规 4 3 5 3" xfId="19174"/>
    <cellStyle name="常规 4 4" xfId="19175"/>
    <cellStyle name="常规 4 4 10" xfId="19176"/>
    <cellStyle name="常规 4 4 11" xfId="19177"/>
    <cellStyle name="常规 4 4 12" xfId="19178"/>
    <cellStyle name="常规 4 4 2" xfId="19179"/>
    <cellStyle name="常规 4 4 2 2 2" xfId="19180"/>
    <cellStyle name="注释 2 11" xfId="19181"/>
    <cellStyle name="常规 4 4 2 2 2 2" xfId="19182"/>
    <cellStyle name="常规 4 4 2 2 2 2 4" xfId="19183"/>
    <cellStyle name="常规 4 4 2 2 2 2 5" xfId="19184"/>
    <cellStyle name="常规 4 4 2 2 2 3" xfId="19185"/>
    <cellStyle name="常规 4 4 2 2 2 4" xfId="19186"/>
    <cellStyle name="常规 4 4 2 2 3" xfId="19187"/>
    <cellStyle name="注释 2 12" xfId="19188"/>
    <cellStyle name="常规 4 4 2 2 4" xfId="19189"/>
    <cellStyle name="注释 2 13" xfId="19190"/>
    <cellStyle name="常规 4 4 2 2 4 3" xfId="19191"/>
    <cellStyle name="常规 4 4 2 2 4 4" xfId="19192"/>
    <cellStyle name="常规 4 4 2 2 5" xfId="19193"/>
    <cellStyle name="注释 2 14" xfId="19194"/>
    <cellStyle name="常规 4 4 2 2 6" xfId="19195"/>
    <cellStyle name="注释 2 15" xfId="19196"/>
    <cellStyle name="常规 4 4 2 2 7" xfId="19197"/>
    <cellStyle name="注释 2 16" xfId="19198"/>
    <cellStyle name="常规 4 4 2 2 8" xfId="19199"/>
    <cellStyle name="常规 4 4 2 3" xfId="19200"/>
    <cellStyle name="常规 4 4 2 3 2 2 2" xfId="19201"/>
    <cellStyle name="常规 4 4 2 3 2 3" xfId="19202"/>
    <cellStyle name="常规 4 4 2 3 2 4" xfId="19203"/>
    <cellStyle name="常规 4 4 2 4" xfId="19204"/>
    <cellStyle name="常规 4 4 2 4 2" xfId="19205"/>
    <cellStyle name="常规 4 4 2 4 2 2" xfId="19206"/>
    <cellStyle name="常规 4 4 2 4 2 2 2" xfId="19207"/>
    <cellStyle name="常规 4 4 2 4 2 2 3" xfId="19208"/>
    <cellStyle name="常规 4 4 2 4 2 2 4" xfId="19209"/>
    <cellStyle name="常规 4 4 2 4 2 2 5" xfId="19210"/>
    <cellStyle name="常规 4 4 2 4 2 3" xfId="19211"/>
    <cellStyle name="常规 4 4 2 4 2 4" xfId="19212"/>
    <cellStyle name="常规 4 4 2 5" xfId="19213"/>
    <cellStyle name="常规 4 4 2 5 2" xfId="19214"/>
    <cellStyle name="常规 4 4 2 6" xfId="19215"/>
    <cellStyle name="常规 4 4 2 7" xfId="19216"/>
    <cellStyle name="常规 4 4 2 7 4" xfId="19217"/>
    <cellStyle name="常规 4 4 2 7 5" xfId="19218"/>
    <cellStyle name="常规 4 4 2 8" xfId="19219"/>
    <cellStyle name="常规 7 2 3 2 2 2" xfId="19220"/>
    <cellStyle name="常规 4 4 2 9" xfId="19221"/>
    <cellStyle name="常规 4 4 3" xfId="19222"/>
    <cellStyle name="常规 4 4 3 2" xfId="19223"/>
    <cellStyle name="常规 4 4 4 2" xfId="19224"/>
    <cellStyle name="常规 4 4 4 2 2" xfId="19225"/>
    <cellStyle name="常规 4 4 4 2 2 2" xfId="19226"/>
    <cellStyle name="常规 4 4 4 2 2 3" xfId="19227"/>
    <cellStyle name="常规 6 3 2" xfId="19228"/>
    <cellStyle name="常规 4 4 4 2 3" xfId="19229"/>
    <cellStyle name="常规 4 4 4 2 4" xfId="19230"/>
    <cellStyle name="常规 4 4 4 2 5" xfId="19231"/>
    <cellStyle name="常规 4 4 4 2 6" xfId="19232"/>
    <cellStyle name="常规 4 4 5" xfId="19233"/>
    <cellStyle name="常规 4 4 5 2" xfId="19234"/>
    <cellStyle name="常规 4 4 5 2 2" xfId="19235"/>
    <cellStyle name="常规 4 4 5 2 2 2" xfId="19236"/>
    <cellStyle name="常规 4 4 5 2 2 3" xfId="19237"/>
    <cellStyle name="常规 4 4 5 2 2 4" xfId="19238"/>
    <cellStyle name="常规 4 4 5 2 3" xfId="19239"/>
    <cellStyle name="常规 4 4 6" xfId="19240"/>
    <cellStyle name="常规 4 4 6 2" xfId="19241"/>
    <cellStyle name="常规 4 4 6 2 2" xfId="19242"/>
    <cellStyle name="常规 4 4 6 2 3" xfId="19243"/>
    <cellStyle name="常规 4 4 6 2 4" xfId="19244"/>
    <cellStyle name="常规 4 4 6 2 5" xfId="19245"/>
    <cellStyle name="常规 4 4 6 3" xfId="19246"/>
    <cellStyle name="常规 4 4 6 4" xfId="19247"/>
    <cellStyle name="常规 4 4 7" xfId="19248"/>
    <cellStyle name="常规 4 4 8" xfId="19249"/>
    <cellStyle name="常规 4 4 9" xfId="19250"/>
    <cellStyle name="常规 4 5" xfId="19251"/>
    <cellStyle name="常规 4 5 2" xfId="19252"/>
    <cellStyle name="常规 4 5 2 2" xfId="19253"/>
    <cellStyle name="常规 4 5 3" xfId="19254"/>
    <cellStyle name="常规 4 6" xfId="19255"/>
    <cellStyle name="常规 4 7 2 2" xfId="19256"/>
    <cellStyle name="常规 4 7 3" xfId="19257"/>
    <cellStyle name="常规 4 8 3" xfId="19258"/>
    <cellStyle name="常规 4 9 2" xfId="19259"/>
    <cellStyle name="常规 4 9 3" xfId="19260"/>
    <cellStyle name="常规 5" xfId="19261"/>
    <cellStyle name="常规 5 10" xfId="19262"/>
    <cellStyle name="常规 5 11" xfId="19263"/>
    <cellStyle name="常规 5 12" xfId="19264"/>
    <cellStyle name="常规 5 13" xfId="19265"/>
    <cellStyle name="常规 5 2 10" xfId="19266"/>
    <cellStyle name="常规 5 2 10 4" xfId="19267"/>
    <cellStyle name="常规 5 2 10 5" xfId="19268"/>
    <cellStyle name="常规 5 2 11" xfId="19269"/>
    <cellStyle name="常规 5 2 12" xfId="19270"/>
    <cellStyle name="常规 5 2 13" xfId="19271"/>
    <cellStyle name="常规 5 2 14" xfId="19272"/>
    <cellStyle name="常规 5 2 2 10" xfId="19273"/>
    <cellStyle name="常规 5 2 2 2" xfId="19274"/>
    <cellStyle name="常规 5 2 2 2 10" xfId="19275"/>
    <cellStyle name="常规 5 2 2 2 11" xfId="19276"/>
    <cellStyle name="常规 5 2 2 2 12" xfId="19277"/>
    <cellStyle name="常规 5 2 2 2 2" xfId="19278"/>
    <cellStyle name="常规 5 2 2 2 2 10" xfId="19279"/>
    <cellStyle name="常规 5 2 2 2 2 11" xfId="19280"/>
    <cellStyle name="常规 5 2 2 2 2 2" xfId="19281"/>
    <cellStyle name="常规 5 4 2 4" xfId="19282"/>
    <cellStyle name="常规 5 2 2 2 2 2 2" xfId="19283"/>
    <cellStyle name="常规 5 4 2 4 2" xfId="19284"/>
    <cellStyle name="常规 5 2 2 2 2 2 2 2 2" xfId="19285"/>
    <cellStyle name="常规 5 4 2 4 2 2 2" xfId="19286"/>
    <cellStyle name="常规 5 2 2 2 2 2 3" xfId="19287"/>
    <cellStyle name="常规 5 2 2 2 2 3" xfId="19288"/>
    <cellStyle name="常规 5 4 2 5" xfId="19289"/>
    <cellStyle name="常规 5 2 2 2 2 3 2" xfId="19290"/>
    <cellStyle name="常规 5 4 2 5 2" xfId="19291"/>
    <cellStyle name="常规 5 2 2 2 2 3 2 2 2" xfId="19292"/>
    <cellStyle name="常规 5 2 2 3 2 2 6" xfId="19293"/>
    <cellStyle name="常规 5 4 2 5 2 2 2" xfId="19294"/>
    <cellStyle name="常规 5 2 2 2 2 3 2 2 3" xfId="19295"/>
    <cellStyle name="常规 5 4 2 5 2 2 3" xfId="19296"/>
    <cellStyle name="常规 5 2 2 2 2 3 2 2 4" xfId="19297"/>
    <cellStyle name="常规 5 4 2 5 2 2 4" xfId="19298"/>
    <cellStyle name="常规 5 2 2 2 2 3 2 2 5" xfId="19299"/>
    <cellStyle name="常规 5 4 2 5 2 2 5" xfId="19300"/>
    <cellStyle name="常规 5 2 2 2 2 3 2 6" xfId="19301"/>
    <cellStyle name="常规 5 4 2 5 2 6" xfId="19302"/>
    <cellStyle name="常规 5 2 2 2 2 4" xfId="19303"/>
    <cellStyle name="常规 5 4 2 6" xfId="19304"/>
    <cellStyle name="常规 5 2 2 2 2 4 2" xfId="19305"/>
    <cellStyle name="常规 5 4 2 6 2" xfId="19306"/>
    <cellStyle name="常规 5 2 2 2 2 4 2 2 2" xfId="19307"/>
    <cellStyle name="常规 5 2 2 4 2 2 6" xfId="19308"/>
    <cellStyle name="常规 5 2 2 2 2 4 2 2 3" xfId="19309"/>
    <cellStyle name="常规 5 2 2 2 2 4 2 2 4" xfId="19310"/>
    <cellStyle name="常规 5 2 2 2 2 4 2 2 5" xfId="19311"/>
    <cellStyle name="常规 5 2 2 2 2 4 2 5" xfId="19312"/>
    <cellStyle name="常规 5 4 2 6 2 5" xfId="19313"/>
    <cellStyle name="常规 5 2 2 2 2 4 2 6" xfId="19314"/>
    <cellStyle name="常规 5 2 2 2 2 5" xfId="19315"/>
    <cellStyle name="常规 5 4 2 7" xfId="19316"/>
    <cellStyle name="常规 5 2 2 2 2 5 2 2" xfId="19317"/>
    <cellStyle name="常规 5 2 2 2 2 5 2 3" xfId="19318"/>
    <cellStyle name="常规 5 2 2 2 2 5 2 4" xfId="19319"/>
    <cellStyle name="常规 5 2 2 2 2 5 2 5" xfId="19320"/>
    <cellStyle name="常规 5 2 2 2 2 5 4" xfId="19321"/>
    <cellStyle name="常规 5 2 2 2 2 5 5" xfId="19322"/>
    <cellStyle name="常规 5 2 2 2 2 5 6" xfId="19323"/>
    <cellStyle name="常规 5 2 2 2 2 6" xfId="19324"/>
    <cellStyle name="常规 5 4 2 8" xfId="19325"/>
    <cellStyle name="常规 7 2 4 2 2 2" xfId="19326"/>
    <cellStyle name="常规 5 2 2 2 2 7" xfId="19327"/>
    <cellStyle name="常规 5 4 2 9" xfId="19328"/>
    <cellStyle name="常规 7 2 4 2 2 3" xfId="19329"/>
    <cellStyle name="常规 5 2 2 2 2 7 2" xfId="19330"/>
    <cellStyle name="常规 5 2 2 2 2 7 3" xfId="19331"/>
    <cellStyle name="常规 5 2 2 2 2 7 4" xfId="19332"/>
    <cellStyle name="常规 6 2 4 2 2" xfId="19333"/>
    <cellStyle name="常规 5 2 2 2 2 7 5" xfId="19334"/>
    <cellStyle name="常规 6 2 4 2 3" xfId="19335"/>
    <cellStyle name="常规 5 2 2 2 2 8" xfId="19336"/>
    <cellStyle name="常规 7 2 4 2 2 4" xfId="19337"/>
    <cellStyle name="常规 5 2 2 2 2 9" xfId="19338"/>
    <cellStyle name="常规 7 2 4 2 2 5" xfId="19339"/>
    <cellStyle name="常规 5 2 2 2 3" xfId="19340"/>
    <cellStyle name="常规 5 2 2 2 3 2" xfId="19341"/>
    <cellStyle name="常规 5 4 3 4" xfId="19342"/>
    <cellStyle name="常规 5 2 2 2 3 2 2" xfId="19343"/>
    <cellStyle name="常规 5 4 3 4 2" xfId="19344"/>
    <cellStyle name="常规 5 2 2 2 3 2 2 2 2" xfId="19345"/>
    <cellStyle name="常规 5 2 3 2 2 2 6" xfId="19346"/>
    <cellStyle name="常规 5 4 3 4 2 2 2" xfId="19347"/>
    <cellStyle name="常规 5 2 2 2 3 2 2 2 3" xfId="19348"/>
    <cellStyle name="常规 5 4 3 4 2 2 3" xfId="19349"/>
    <cellStyle name="常规 5 2 2 2 3 2 2 2 4" xfId="19350"/>
    <cellStyle name="常规 5 4 3 4 2 2 4" xfId="19351"/>
    <cellStyle name="常规 5 2 2 2 3 2 2 2 5" xfId="19352"/>
    <cellStyle name="常规 5 4 3 4 2 2 5" xfId="19353"/>
    <cellStyle name="常规 5 2 2 2 3 3" xfId="19354"/>
    <cellStyle name="常规 5 4 3 5" xfId="19355"/>
    <cellStyle name="常规 5 2 2 2 3 3 2" xfId="19356"/>
    <cellStyle name="常规 5 4 3 5 2" xfId="19357"/>
    <cellStyle name="常规 5 2 2 2 3 3 2 2 2" xfId="19358"/>
    <cellStyle name="常规 5 2 3 3 2 2 6" xfId="19359"/>
    <cellStyle name="常规 5 2 2 2 3 3 2 2 3" xfId="19360"/>
    <cellStyle name="常规 5 2 2 2 3 3 2 2 4" xfId="19361"/>
    <cellStyle name="常规 5 2 2 2 3 4" xfId="19362"/>
    <cellStyle name="常规 5 4 3 6" xfId="19363"/>
    <cellStyle name="常规 5 2 2 2 3 4 2" xfId="19364"/>
    <cellStyle name="常规 5 2 2 2 3 4 2 4" xfId="19365"/>
    <cellStyle name="常规 5 2 2 2 3 4 2 5" xfId="19366"/>
    <cellStyle name="常规 5 2 2 2 3 4 3" xfId="19367"/>
    <cellStyle name="常规 5 2 2 2 3 4 4" xfId="19368"/>
    <cellStyle name="常规 5 2 2 2 3 4 5" xfId="19369"/>
    <cellStyle name="常规 5 2 2 2 3 5" xfId="19370"/>
    <cellStyle name="常规 5 4 3 7" xfId="19371"/>
    <cellStyle name="常规 5 2 2 2 4" xfId="19372"/>
    <cellStyle name="常规 5 2 2 2 4 2 3" xfId="19373"/>
    <cellStyle name="常规 5 4 4 4 3" xfId="19374"/>
    <cellStyle name="常规 5 2 2 2 4 2 4" xfId="19375"/>
    <cellStyle name="常规 5 4 4 4 4" xfId="19376"/>
    <cellStyle name="常规 5 2 2 2 4 2 5" xfId="19377"/>
    <cellStyle name="常规 5 4 4 4 5" xfId="19378"/>
    <cellStyle name="常规 5 2 2 2 4 2 6" xfId="19379"/>
    <cellStyle name="常规 5 4 4 4 6" xfId="19380"/>
    <cellStyle name="常规 5 2 2 2 5" xfId="19381"/>
    <cellStyle name="常规 5 2 2 2 5 2" xfId="19382"/>
    <cellStyle name="常规 5 2 2 2 5 2 2" xfId="19383"/>
    <cellStyle name="常规 5 2 2 2 5 2 2 2" xfId="19384"/>
    <cellStyle name="常规 5 8 10" xfId="19385"/>
    <cellStyle name="常规 7 2 2 2 2 2 5" xfId="19386"/>
    <cellStyle name="常规 5 2 2 2 5 2 2 3" xfId="19387"/>
    <cellStyle name="常规 7 2 2 2 2 2 6" xfId="19388"/>
    <cellStyle name="常规 7 4 2 4 2 2 2" xfId="19389"/>
    <cellStyle name="常规 5 2 2 2 5 2 2 4" xfId="19390"/>
    <cellStyle name="常规 7 4 2 4 2 2 3" xfId="19391"/>
    <cellStyle name="常规 5 2 2 2 5 2 2 5" xfId="19392"/>
    <cellStyle name="常规 7 4 2 4 2 2 4" xfId="19393"/>
    <cellStyle name="常规 5 2 2 2 5 2 3" xfId="19394"/>
    <cellStyle name="常规 5 2 2 2 5 2 4" xfId="19395"/>
    <cellStyle name="常规 5 2 2 2 5 2 5" xfId="19396"/>
    <cellStyle name="常规 5 2 2 2 5 2 6" xfId="19397"/>
    <cellStyle name="常规 5 2 2 2 6" xfId="19398"/>
    <cellStyle name="常规 5 2 2 2 6 2" xfId="19399"/>
    <cellStyle name="常规 5 2 2 2 6 2 2" xfId="19400"/>
    <cellStyle name="常规 5 2 2 2 6 2 3" xfId="19401"/>
    <cellStyle name="常规 5 2 2 2 6 2 4" xfId="19402"/>
    <cellStyle name="常规 5 2 2 2 6 2 5" xfId="19403"/>
    <cellStyle name="常规 5 2 2 2 6 3" xfId="19404"/>
    <cellStyle name="常规 5 2 2 2 6 4" xfId="19405"/>
    <cellStyle name="常规 5 2 2 2 6 5" xfId="19406"/>
    <cellStyle name="常规 5 2 2 2 6 6" xfId="19407"/>
    <cellStyle name="常规 5 2 2 2 8 4" xfId="19408"/>
    <cellStyle name="常规 5 2 2 2 8 5" xfId="19409"/>
    <cellStyle name="常规 5 2 2 3" xfId="19410"/>
    <cellStyle name="常规 5 2 2 3 10" xfId="19411"/>
    <cellStyle name="常规 5 2 2 3 11" xfId="19412"/>
    <cellStyle name="常规 5 2 2 3 2 2" xfId="19413"/>
    <cellStyle name="常规 5 5 2 4" xfId="19414"/>
    <cellStyle name="常规 5 2 2 3 2 2 2" xfId="19415"/>
    <cellStyle name="常规 5 5 2 4 2" xfId="19416"/>
    <cellStyle name="常规 5 2 2 3 2 2 2 2" xfId="19417"/>
    <cellStyle name="常规 5 5 2 4 2 2" xfId="19418"/>
    <cellStyle name="常规 5 2 2 3 2 2 3" xfId="19419"/>
    <cellStyle name="常规 5 2 2 3 2 2 4" xfId="19420"/>
    <cellStyle name="常规 5 2 2 3 2 2 5" xfId="19421"/>
    <cellStyle name="常规 5 2 2 3 2 3" xfId="19422"/>
    <cellStyle name="常规 5 5 2 5" xfId="19423"/>
    <cellStyle name="常规 5 2 2 3 3" xfId="19424"/>
    <cellStyle name="常规 5 2 2 3 3 2" xfId="19425"/>
    <cellStyle name="常规 5 5 3 4" xfId="19426"/>
    <cellStyle name="常规 5 2 2 3 3 2 2" xfId="19427"/>
    <cellStyle name="常规 5 5 3 4 2" xfId="19428"/>
    <cellStyle name="常规 5 2 2 3 3 2 2 2" xfId="19429"/>
    <cellStyle name="常规 5 5 3 4 2 2" xfId="19430"/>
    <cellStyle name="常规 5 2 2 3 3 2 2 3" xfId="19431"/>
    <cellStyle name="常规 5 5 3 4 2 3" xfId="19432"/>
    <cellStyle name="常规 7 4 3 2 2 2 2" xfId="19433"/>
    <cellStyle name="常规 5 2 2 3 3 2 2 4" xfId="19434"/>
    <cellStyle name="常规 5 5 3 4 2 4" xfId="19435"/>
    <cellStyle name="常规 7 4 3 2 2 2 3" xfId="19436"/>
    <cellStyle name="常规 5 2 2 3 3 2 2 5" xfId="19437"/>
    <cellStyle name="常规 5 5 3 4 2 5" xfId="19438"/>
    <cellStyle name="常规 7 4 3 2 2 2 4" xfId="19439"/>
    <cellStyle name="常规 5 2 2 3 3 2 3" xfId="19440"/>
    <cellStyle name="常规 5 5 3 4 3" xfId="19441"/>
    <cellStyle name="常规 5 2 2 3 3 2 4" xfId="19442"/>
    <cellStyle name="常规 5 5 3 4 4" xfId="19443"/>
    <cellStyle name="常规 5 2 2 3 3 2 5" xfId="19444"/>
    <cellStyle name="常规 5 5 3 4 5" xfId="19445"/>
    <cellStyle name="常规 5 2 2 3 3 2 6" xfId="19446"/>
    <cellStyle name="常规 5 5 3 4 6" xfId="19447"/>
    <cellStyle name="常规 5 2 2 3 4" xfId="19448"/>
    <cellStyle name="常规 5 2 2 3 4 2" xfId="19449"/>
    <cellStyle name="常规 5 2 2 3 4 2 2" xfId="19450"/>
    <cellStyle name="常规 5 2 2 3 4 2 2 2" xfId="19451"/>
    <cellStyle name="常规 5 2 2 3 4 2 2 3" xfId="19452"/>
    <cellStyle name="常规 7 4 3 3 2 2 2" xfId="19453"/>
    <cellStyle name="常规 5 2 2 3 4 2 2 4" xfId="19454"/>
    <cellStyle name="常规 7 4 3 3 2 2 3" xfId="19455"/>
    <cellStyle name="常规 5 2 2 3 4 2 2 5" xfId="19456"/>
    <cellStyle name="常规 7 4 3 3 2 2 4" xfId="19457"/>
    <cellStyle name="常规 5 2 2 3 4 2 3" xfId="19458"/>
    <cellStyle name="常规 5 2 2 3 4 2 4" xfId="19459"/>
    <cellStyle name="常规 5 2 2 3 4 2 5" xfId="19460"/>
    <cellStyle name="常规 5 2 2 3 4 2 6" xfId="19461"/>
    <cellStyle name="常规 5 2 2 3 5" xfId="19462"/>
    <cellStyle name="常规 5 2 2 3 5 2" xfId="19463"/>
    <cellStyle name="常规 5 2 2 3 5 2 3" xfId="19464"/>
    <cellStyle name="常规 5 2 2 3 5 2 4" xfId="19465"/>
    <cellStyle name="注释 2 5 2 2 2 2 2" xfId="19466"/>
    <cellStyle name="常规 5 2 2 3 5 2 5" xfId="19467"/>
    <cellStyle name="注释 2 5 2 2 2 2 3" xfId="19468"/>
    <cellStyle name="常规 5 2 2 3 5 3" xfId="19469"/>
    <cellStyle name="常规 5 2 2 3 5 4" xfId="19470"/>
    <cellStyle name="常规 5 2 2 3 5 5" xfId="19471"/>
    <cellStyle name="常规 5 2 2 3 5 6" xfId="19472"/>
    <cellStyle name="常规 5 2 2 3 6" xfId="19473"/>
    <cellStyle name="常规 5 2 2 3 7" xfId="19474"/>
    <cellStyle name="常规 5 2 2 3 7 2" xfId="19475"/>
    <cellStyle name="常规 5 2 2 3 7 3" xfId="19476"/>
    <cellStyle name="常规 5 2 2 3 7 4" xfId="19477"/>
    <cellStyle name="常规 5 2 2 3 7 5" xfId="19478"/>
    <cellStyle name="常规 5 2 2 3 8" xfId="19479"/>
    <cellStyle name="常规 5 2 2 3 9" xfId="19480"/>
    <cellStyle name="常规 5 2 2 4" xfId="19481"/>
    <cellStyle name="常规 5 2 2 4 2" xfId="19482"/>
    <cellStyle name="常规 5 2 2 4 2 2" xfId="19483"/>
    <cellStyle name="常规 5 6 2 4" xfId="19484"/>
    <cellStyle name="常规 5 2 2 4 2 2 2 2" xfId="19485"/>
    <cellStyle name="常规 5 2 2 4 2 2 2 3" xfId="19486"/>
    <cellStyle name="常规 5 2 2 4 2 2 2 4" xfId="19487"/>
    <cellStyle name="常规 5 2 2 4 2 2 2 5" xfId="19488"/>
    <cellStyle name="常规 5 2 2 4 2 2 4" xfId="19489"/>
    <cellStyle name="常规 5 2 2 4 2 2 5" xfId="19490"/>
    <cellStyle name="常规 5 2 2 4 3" xfId="19491"/>
    <cellStyle name="常规 5 2 2 4 3 2" xfId="19492"/>
    <cellStyle name="常规 5 2 2 4 3 2 2" xfId="19493"/>
    <cellStyle name="常规 5 2 2 4 3 2 2 2" xfId="19494"/>
    <cellStyle name="常规 5 2 2 4 3 2 2 3" xfId="19495"/>
    <cellStyle name="常规 5 2 2 4 3 2 2 4" xfId="19496"/>
    <cellStyle name="常规 5 2 2 4 3 2 2 5" xfId="19497"/>
    <cellStyle name="常规 5 2 2 4 3 2 3" xfId="19498"/>
    <cellStyle name="常规 5 2 2 4 3 2 4" xfId="19499"/>
    <cellStyle name="常规 5 2 2 4 3 2 5" xfId="19500"/>
    <cellStyle name="常规 5 2 2 4 3 2 6" xfId="19501"/>
    <cellStyle name="常规 5 2 2 4 4" xfId="19502"/>
    <cellStyle name="常规 5 2 2 4 4 2 5" xfId="19503"/>
    <cellStyle name="常规 5 2 2 4 4 5" xfId="19504"/>
    <cellStyle name="常规 5 2 2 4 4 6" xfId="19505"/>
    <cellStyle name="常规 5 2 2 4 5" xfId="19506"/>
    <cellStyle name="常规 5 2 2 4 6" xfId="19507"/>
    <cellStyle name="常规 5 4 2 2 2 2 2" xfId="19508"/>
    <cellStyle name="常规 5 2 2 4 6 2" xfId="19509"/>
    <cellStyle name="常规 5 4 2 2 2 2 2 2" xfId="19510"/>
    <cellStyle name="常规 5 2 2 4 6 3" xfId="19511"/>
    <cellStyle name="常规 5 4 2 2 2 2 2 3" xfId="19512"/>
    <cellStyle name="常规 5 2 2 4 6 4" xfId="19513"/>
    <cellStyle name="常规 5 4 2 2 2 2 2 4" xfId="19514"/>
    <cellStyle name="常规 5 2 2 4 7" xfId="19515"/>
    <cellStyle name="常规 5 4 2 2 2 2 3" xfId="19516"/>
    <cellStyle name="常规 5 2 2 4 8" xfId="19517"/>
    <cellStyle name="常规 5 4 2 2 2 2 4" xfId="19518"/>
    <cellStyle name="常规 5 2 2 4 9" xfId="19519"/>
    <cellStyle name="常规 5 4 2 2 2 2 5" xfId="19520"/>
    <cellStyle name="常规 5 2 2 5" xfId="19521"/>
    <cellStyle name="常规 5 2 2 5 2" xfId="19522"/>
    <cellStyle name="常规 5 2 2 5 2 2 2" xfId="19523"/>
    <cellStyle name="常规 5 2 2 5 2 2 3" xfId="19524"/>
    <cellStyle name="常规 5 2 2 5 2 2 4" xfId="19525"/>
    <cellStyle name="常规 5 2 2 5 2 2 5" xfId="19526"/>
    <cellStyle name="常规 5 2 2 5 2 3" xfId="19527"/>
    <cellStyle name="常规 7 2 3 5 2" xfId="19528"/>
    <cellStyle name="常规 5 2 2 6" xfId="19529"/>
    <cellStyle name="常规 5 2 2 6 2" xfId="19530"/>
    <cellStyle name="常规 5 2 2 6 2 2" xfId="19531"/>
    <cellStyle name="常规 5 2 2 6 2 2 2" xfId="19532"/>
    <cellStyle name="常规 5 2 2 6 2 2 3" xfId="19533"/>
    <cellStyle name="常规 5 2 2 6 2 2 4" xfId="19534"/>
    <cellStyle name="常规 5 2 2 6 2 2 5" xfId="19535"/>
    <cellStyle name="常规 5 2 2 6 2 3" xfId="19536"/>
    <cellStyle name="常规 5 2 2 7" xfId="19537"/>
    <cellStyle name="常规 5 2 2 7 2 2" xfId="19538"/>
    <cellStyle name="常规 5 2 2 7 2 3" xfId="19539"/>
    <cellStyle name="常规 5 2 2 7 2 4" xfId="19540"/>
    <cellStyle name="常规 5 2 2 7 2 5" xfId="19541"/>
    <cellStyle name="常规 5 2 2 7 4" xfId="19542"/>
    <cellStyle name="常规 5 2 2 7 5" xfId="19543"/>
    <cellStyle name="常规 5 2 2 7 6" xfId="19544"/>
    <cellStyle name="常规 5 2 2 8" xfId="19545"/>
    <cellStyle name="常规 5 2 2 9" xfId="19546"/>
    <cellStyle name="常规 5 2 2 9 2" xfId="19547"/>
    <cellStyle name="常规 5 2 2 9 3" xfId="19548"/>
    <cellStyle name="常规 5 2 2 9 4" xfId="19549"/>
    <cellStyle name="常规 5 2 2 9 5" xfId="19550"/>
    <cellStyle name="常规 5 2 3 10" xfId="19551"/>
    <cellStyle name="常规 5 4 3 3 2 6" xfId="19552"/>
    <cellStyle name="常规 5 2 3 2" xfId="19553"/>
    <cellStyle name="常规 5 2 3 2 10" xfId="19554"/>
    <cellStyle name="常规 5 2 3 2 11" xfId="19555"/>
    <cellStyle name="常规 5 2 3 2 2" xfId="19556"/>
    <cellStyle name="常规 5 2 3 2 2 2" xfId="19557"/>
    <cellStyle name="常规 5 2 3 2 2 2 2" xfId="19558"/>
    <cellStyle name="常规 5 2 3 2 2 2 3" xfId="19559"/>
    <cellStyle name="常规 5 2 3 2 2 2 4" xfId="19560"/>
    <cellStyle name="常规 5 2 3 2 2 2 5" xfId="19561"/>
    <cellStyle name="常规 5 2 3 2 2 3" xfId="19562"/>
    <cellStyle name="常规 5 2 3 2 3" xfId="19563"/>
    <cellStyle name="常规 5 2 3 2 3 2" xfId="19564"/>
    <cellStyle name="常规 5 2 3 2 3 2 2" xfId="19565"/>
    <cellStyle name="常规 5 2 3 2 3 2 3" xfId="19566"/>
    <cellStyle name="常规 5 2 3 2 3 2 4" xfId="19567"/>
    <cellStyle name="常规 5 2 3 2 3 2 5" xfId="19568"/>
    <cellStyle name="常规 5 2 3 2 3 2 6" xfId="19569"/>
    <cellStyle name="常规 5 2 3 2 4" xfId="19570"/>
    <cellStyle name="常规 5 2 3 2 4 2" xfId="19571"/>
    <cellStyle name="常规 7 2 10" xfId="19572"/>
    <cellStyle name="常规 5 2 3 2 4 2 2" xfId="19573"/>
    <cellStyle name="常规 5 2 3 2 4 2 3" xfId="19574"/>
    <cellStyle name="常规 5 2 3 2 4 2 4" xfId="19575"/>
    <cellStyle name="常规 5 2 3 2 4 2 5" xfId="19576"/>
    <cellStyle name="常规 5 2 3 2 4 2 6" xfId="19577"/>
    <cellStyle name="常规 5 2 3 2 6" xfId="19578"/>
    <cellStyle name="常规 5 2 3 2 7 5" xfId="19579"/>
    <cellStyle name="常规 5 2 3 3" xfId="19580"/>
    <cellStyle name="常规 5 2 3 3 10" xfId="19581"/>
    <cellStyle name="常规 5 2 3 3 2" xfId="19582"/>
    <cellStyle name="常规 5 2 3 3 2 2 2" xfId="19583"/>
    <cellStyle name="常规 6 5 2 4 2" xfId="19584"/>
    <cellStyle name="常规 5 2 3 3 2 2 3" xfId="19585"/>
    <cellStyle name="常规 5 2 3 3 2 2 4" xfId="19586"/>
    <cellStyle name="常规 5 2 3 3 2 2 5" xfId="19587"/>
    <cellStyle name="常规 5 2 3 3 3" xfId="19588"/>
    <cellStyle name="常规 5 2 3 3 3 2" xfId="19589"/>
    <cellStyle name="常规 6 5 3 4" xfId="19590"/>
    <cellStyle name="常规 5 2 3 3 3 2 2" xfId="19591"/>
    <cellStyle name="常规 6 5 3 4 2" xfId="19592"/>
    <cellStyle name="常规 5 2 3 3 3 2 2 3" xfId="19593"/>
    <cellStyle name="常规 6 5 3 4 2 3" xfId="19594"/>
    <cellStyle name="常规 5 2 3 3 3 2 2 4" xfId="19595"/>
    <cellStyle name="常规 6 5 3 4 2 4" xfId="19596"/>
    <cellStyle name="常规 5 2 3 3 3 2 2 5" xfId="19597"/>
    <cellStyle name="常规 6 5 3 4 2 5" xfId="19598"/>
    <cellStyle name="常规 5 2 3 3 3 2 3" xfId="19599"/>
    <cellStyle name="常规 6 5 3 4 3" xfId="19600"/>
    <cellStyle name="常规 5 2 3 3 3 2 5" xfId="19601"/>
    <cellStyle name="常规 6 5 3 4 5" xfId="19602"/>
    <cellStyle name="常规 5 2 3 3 3 2 6" xfId="19603"/>
    <cellStyle name="常规 6 5 3 4 6" xfId="19604"/>
    <cellStyle name="常规 5 2 3 3 4" xfId="19605"/>
    <cellStyle name="常规 5 2 3 3 4 2" xfId="19606"/>
    <cellStyle name="常规 5 2 3 3 4 2 2" xfId="19607"/>
    <cellStyle name="常规 5 2 3 3 4 2 3" xfId="19608"/>
    <cellStyle name="常规 5 2 3 3 4 2 4" xfId="19609"/>
    <cellStyle name="常规 5 2 3 3 4 2 5" xfId="19610"/>
    <cellStyle name="注释 2 2 4 2" xfId="19611"/>
    <cellStyle name="常规 5 2 3 3 4 3" xfId="19612"/>
    <cellStyle name="常规 5 2 3 3 6" xfId="19613"/>
    <cellStyle name="常规 5 2 3 3 6 5" xfId="19614"/>
    <cellStyle name="常规 5 2 3 3 7" xfId="19615"/>
    <cellStyle name="常规 5 2 3 3 8" xfId="19616"/>
    <cellStyle name="常规 5 2 3 3 9" xfId="19617"/>
    <cellStyle name="常规 5 2 3 4" xfId="19618"/>
    <cellStyle name="常规 5 2 3 4 2" xfId="19619"/>
    <cellStyle name="常规 5 2 3 4 2 2 2" xfId="19620"/>
    <cellStyle name="常规 5 2 3 4 2 2 3" xfId="19621"/>
    <cellStyle name="警告文本 2" xfId="19622"/>
    <cellStyle name="常规 5 2 3 4 2 2 4" xfId="19623"/>
    <cellStyle name="警告文本 3" xfId="19624"/>
    <cellStyle name="常规 5 2 3 4 2 2 5" xfId="19625"/>
    <cellStyle name="警告文本 4" xfId="19626"/>
    <cellStyle name="常规 5 2 3 4 2 3" xfId="19627"/>
    <cellStyle name="常规 6 6 2 5" xfId="19628"/>
    <cellStyle name="常规 5 2 3 4 2 4" xfId="19629"/>
    <cellStyle name="常规 6 6 2 6" xfId="19630"/>
    <cellStyle name="常规 5 2 3 4 2 5" xfId="19631"/>
    <cellStyle name="常规 6 6 2 7" xfId="19632"/>
    <cellStyle name="常规 5 2 3 4 2 6" xfId="19633"/>
    <cellStyle name="常规 6 6 2 8" xfId="19634"/>
    <cellStyle name="常规 5 2 3 5" xfId="19635"/>
    <cellStyle name="常规 5 2 3 5 2" xfId="19636"/>
    <cellStyle name="常规 5 2 3 5 2 2" xfId="19637"/>
    <cellStyle name="常规 5 2 3 5 2 2 2" xfId="19638"/>
    <cellStyle name="常规 5 2 3 5 2 2 3" xfId="19639"/>
    <cellStyle name="常规 5 2 3 5 2 2 4" xfId="19640"/>
    <cellStyle name="常规 5 2 3 5 2 2 5" xfId="19641"/>
    <cellStyle name="常规 5 2 3 5 2 3" xfId="19642"/>
    <cellStyle name="常规 5 2 3 6" xfId="19643"/>
    <cellStyle name="常规 5 2 3 6 2" xfId="19644"/>
    <cellStyle name="常规 5 2 3 6 2 2" xfId="19645"/>
    <cellStyle name="常规 5 2 3 6 2 3" xfId="19646"/>
    <cellStyle name="常规 5 2 3 6 3" xfId="19647"/>
    <cellStyle name="常规 5 2 3 6 4" xfId="19648"/>
    <cellStyle name="常规 5 2 3 7" xfId="19649"/>
    <cellStyle name="常规 5 2 3 8 4" xfId="19650"/>
    <cellStyle name="常规 5 2 3 8 5" xfId="19651"/>
    <cellStyle name="常规 5 2 4 10" xfId="19652"/>
    <cellStyle name="常规 5 2 4 2" xfId="19653"/>
    <cellStyle name="常规 5 2 4 2 2" xfId="19654"/>
    <cellStyle name="常规 5 2 4 2 2 2 2" xfId="19655"/>
    <cellStyle name="常规 7 4 2 4 2" xfId="19656"/>
    <cellStyle name="常规 5 2 4 2 2 6" xfId="19657"/>
    <cellStyle name="常规 7 2 6 2 2 2" xfId="19658"/>
    <cellStyle name="常规 7 4 2 8" xfId="19659"/>
    <cellStyle name="常规 5 2 4 2 3" xfId="19660"/>
    <cellStyle name="常规 5 2 4 3" xfId="19661"/>
    <cellStyle name="常规 5 2 4 3 2" xfId="19662"/>
    <cellStyle name="常规 5 2 4 3 2 2 2" xfId="19663"/>
    <cellStyle name="常规 5 2 4 3 2 6" xfId="19664"/>
    <cellStyle name="常规 7 5 2 8" xfId="19665"/>
    <cellStyle name="常规 5 2 4 4" xfId="19666"/>
    <cellStyle name="常规 5 2 4 4 2 2" xfId="19667"/>
    <cellStyle name="常规 5 2 4 4 2 2 2" xfId="19668"/>
    <cellStyle name="常规 5 2 4 4 2 2 3" xfId="19669"/>
    <cellStyle name="常规 5 2 4 4 2 2 4" xfId="19670"/>
    <cellStyle name="常规 5 2 4 4 2 2 5" xfId="19671"/>
    <cellStyle name="常规 5 2 4 5" xfId="19672"/>
    <cellStyle name="常规 5 2 4 5 2" xfId="19673"/>
    <cellStyle name="常规 5 2 4 5 2 3" xfId="19674"/>
    <cellStyle name="常规 7 7 2 5" xfId="19675"/>
    <cellStyle name="常规 5 2 4 5 3" xfId="19676"/>
    <cellStyle name="常规 5 2 4 6" xfId="19677"/>
    <cellStyle name="常规 5 2 4 7" xfId="19678"/>
    <cellStyle name="常规 5 2 4 7 3" xfId="19679"/>
    <cellStyle name="常规 5 2 4 7 4" xfId="19680"/>
    <cellStyle name="常规 5 2 4 7 5" xfId="19681"/>
    <cellStyle name="常规 5 2 5 2" xfId="19682"/>
    <cellStyle name="常规 5 2 5 2 2" xfId="19683"/>
    <cellStyle name="常规 5 2 5 2 2 2" xfId="19684"/>
    <cellStyle name="常规 5 2 5 2 2 2 3" xfId="19685"/>
    <cellStyle name="常规 5 2 5 2 2 2 4" xfId="19686"/>
    <cellStyle name="常规 5 2 5 2 2 2 5" xfId="19687"/>
    <cellStyle name="常规 5 2 5 2 2 3" xfId="19688"/>
    <cellStyle name="常规 5 2 5 2 2 4" xfId="19689"/>
    <cellStyle name="常规 5 2 5 2 2 5" xfId="19690"/>
    <cellStyle name="常规 5 2 5 2 2 6" xfId="19691"/>
    <cellStyle name="常规 5 2 5 3" xfId="19692"/>
    <cellStyle name="常规 5 2 5 3 2" xfId="19693"/>
    <cellStyle name="常规 5 2 5 3 2 2" xfId="19694"/>
    <cellStyle name="常规 6 10" xfId="19695"/>
    <cellStyle name="常规 5 2 5 3 2 2 2" xfId="19696"/>
    <cellStyle name="常规 6 10 2" xfId="19697"/>
    <cellStyle name="常规 5 2 5 3 2 2 3" xfId="19698"/>
    <cellStyle name="常规 5 2 5 3 2 2 4" xfId="19699"/>
    <cellStyle name="常规 5 2 5 3 2 2 5" xfId="19700"/>
    <cellStyle name="常规 5 2 5 3 2 3" xfId="19701"/>
    <cellStyle name="常规 6 11" xfId="19702"/>
    <cellStyle name="常规 5 2 5 3 2 4" xfId="19703"/>
    <cellStyle name="常规 6 12" xfId="19704"/>
    <cellStyle name="常规 5 2 5 3 2 5" xfId="19705"/>
    <cellStyle name="常规 6 13" xfId="19706"/>
    <cellStyle name="常规 5 2 5 3 2 6" xfId="19707"/>
    <cellStyle name="常规 6 14" xfId="19708"/>
    <cellStyle name="常规 5 2 5 4" xfId="19709"/>
    <cellStyle name="常规 5 2 5 4 2" xfId="19710"/>
    <cellStyle name="常规 5 2 5 4 2 2" xfId="19711"/>
    <cellStyle name="常规 5 2 5 4 2 3" xfId="19712"/>
    <cellStyle name="常规 7 5 2 5 2" xfId="19713"/>
    <cellStyle name="常规 5 2 5 4 2 4" xfId="19714"/>
    <cellStyle name="常规 7 5 2 5 3" xfId="19715"/>
    <cellStyle name="常规 5 2 5 4 2 5" xfId="19716"/>
    <cellStyle name="常规 7 5 2 5 4" xfId="19717"/>
    <cellStyle name="常规 5 2 5 4 3" xfId="19718"/>
    <cellStyle name="常规 5 2 5 4 4" xfId="19719"/>
    <cellStyle name="常规 5 2 5 4 5" xfId="19720"/>
    <cellStyle name="常规 5 2 5 4 6" xfId="19721"/>
    <cellStyle name="常规 5 4 2 2 5 2 2" xfId="19722"/>
    <cellStyle name="常规 5 2 5 5" xfId="19723"/>
    <cellStyle name="常规 5 2 5 6" xfId="19724"/>
    <cellStyle name="常规 5 2 5 6 3" xfId="19725"/>
    <cellStyle name="常规 5 2 5 6 4" xfId="19726"/>
    <cellStyle name="常规 5 2 5 6 5" xfId="19727"/>
    <cellStyle name="常规 5 2 6" xfId="19728"/>
    <cellStyle name="常规 5 2 6 2" xfId="19729"/>
    <cellStyle name="常规 6 3 2 3 4 5" xfId="19730"/>
    <cellStyle name="常规 5 2 6 2 2" xfId="19731"/>
    <cellStyle name="常规 5 2 6 2 2 2" xfId="19732"/>
    <cellStyle name="常规 5 2 6 2 3" xfId="19733"/>
    <cellStyle name="常规 5 2 6 2 4" xfId="19734"/>
    <cellStyle name="常规 5 2 7" xfId="19735"/>
    <cellStyle name="常规 5 2 7 2" xfId="19736"/>
    <cellStyle name="常规 5 2 7 2 2" xfId="19737"/>
    <cellStyle name="常规 5 2 7 2 3" xfId="19738"/>
    <cellStyle name="常规 5 2 7 2 4" xfId="19739"/>
    <cellStyle name="常规 5 2 7 2 5" xfId="19740"/>
    <cellStyle name="常规 5 2 7 2 6" xfId="19741"/>
    <cellStyle name="常规 5 2 8" xfId="19742"/>
    <cellStyle name="常规 5 2 8 2" xfId="19743"/>
    <cellStyle name="常规 6 3 2 3 6 5" xfId="19744"/>
    <cellStyle name="常规 5 2 8 2 2" xfId="19745"/>
    <cellStyle name="常规 5 2 8 2 3" xfId="19746"/>
    <cellStyle name="常规 5 2 8 2 4" xfId="19747"/>
    <cellStyle name="常规 5 2 8 2 5" xfId="19748"/>
    <cellStyle name="常规 5 2 8 3" xfId="19749"/>
    <cellStyle name="常规 5 2 8 4" xfId="19750"/>
    <cellStyle name="常规 5 2 8 5" xfId="19751"/>
    <cellStyle name="常规 5 2 8 6" xfId="19752"/>
    <cellStyle name="常规 5 2 9" xfId="19753"/>
    <cellStyle name="常规 5 3 2" xfId="19754"/>
    <cellStyle name="常规 6 5 2 4 2 2 5" xfId="19755"/>
    <cellStyle name="常规 5 4 10" xfId="19756"/>
    <cellStyle name="常规 5 4 11" xfId="19757"/>
    <cellStyle name="常规 5 4 2" xfId="19758"/>
    <cellStyle name="常规 5 4 2 11" xfId="19759"/>
    <cellStyle name="常规 5 4 2 12" xfId="19760"/>
    <cellStyle name="常规 5 4 2 2" xfId="19761"/>
    <cellStyle name="常规 5 4 2 2 10" xfId="19762"/>
    <cellStyle name="常规 5 4 2 2 11" xfId="19763"/>
    <cellStyle name="常规 5 4 2 2 2" xfId="19764"/>
    <cellStyle name="常规 5 4 2 2 2 2" xfId="19765"/>
    <cellStyle name="常规 5 4 2 2 2 2 6" xfId="19766"/>
    <cellStyle name="常规 5 4 2 2 2 3" xfId="19767"/>
    <cellStyle name="常规 5 4 2 2 3" xfId="19768"/>
    <cellStyle name="常规 5 4 2 2 3 2" xfId="19769"/>
    <cellStyle name="常规 5 4 2 2 3 2 2 2" xfId="19770"/>
    <cellStyle name="常规 5 4 2 2 3 2 2 3" xfId="19771"/>
    <cellStyle name="常规 5 4 2 2 3 2 2 4" xfId="19772"/>
    <cellStyle name="常规 5 4 2 2 3 2 2 5" xfId="19773"/>
    <cellStyle name="常规 5 4 2 2 3 2 6" xfId="19774"/>
    <cellStyle name="常规 5 4 2 2 4" xfId="19775"/>
    <cellStyle name="常规 5 4 2 2 4 2 5" xfId="19776"/>
    <cellStyle name="常规 5 4 2 2 4 2 6" xfId="19777"/>
    <cellStyle name="常规 5 4 2 2 5" xfId="19778"/>
    <cellStyle name="常规 5 4 2 2 5 2 3" xfId="19779"/>
    <cellStyle name="常规 5 4 2 2 5 2 4" xfId="19780"/>
    <cellStyle name="常规 5 4 2 2 5 2 5" xfId="19781"/>
    <cellStyle name="常规 5 4 2 2 5 5" xfId="19782"/>
    <cellStyle name="常规 5 4 2 2 6" xfId="19783"/>
    <cellStyle name="常规 5 4 2 2 7" xfId="19784"/>
    <cellStyle name="常规 5 4 2 2 7 2" xfId="19785"/>
    <cellStyle name="常规 5 4 2 2 7 3" xfId="19786"/>
    <cellStyle name="常规 5 4 2 2 7 4" xfId="19787"/>
    <cellStyle name="常规 5 4 2 2 7 5" xfId="19788"/>
    <cellStyle name="常规 5 4 2 2 8" xfId="19789"/>
    <cellStyle name="常规 5 4 2 2 9" xfId="19790"/>
    <cellStyle name="常规 5 4 2 3" xfId="19791"/>
    <cellStyle name="常规 5 4 2 3 2 2 2" xfId="19792"/>
    <cellStyle name="常规 5 4 2 3 2 2 2 2" xfId="19793"/>
    <cellStyle name="常规 5 4 2 3 2 2 2 3" xfId="19794"/>
    <cellStyle name="常规 5 4 2 3 2 2 2 4" xfId="19795"/>
    <cellStyle name="常规 5 4 2 3 2 2 2 5" xfId="19796"/>
    <cellStyle name="常规 5 4 2 3 2 2 3" xfId="19797"/>
    <cellStyle name="常规 5 4 2 3 2 2 4" xfId="19798"/>
    <cellStyle name="常规 5 4 2 3 2 2 5" xfId="19799"/>
    <cellStyle name="常规 5 4 2 3 2 2 6" xfId="19800"/>
    <cellStyle name="常规 5 4 2 3 3" xfId="19801"/>
    <cellStyle name="常规 5 4 2 3 3 2" xfId="19802"/>
    <cellStyle name="常规 5 4 2 3 3 2 2" xfId="19803"/>
    <cellStyle name="常规 5 4 2 3 3 2 2 2" xfId="19804"/>
    <cellStyle name="常规 5 4 2 3 3 2 2 3" xfId="19805"/>
    <cellStyle name="常规 5 4 2 3 3 2 2 4" xfId="19806"/>
    <cellStyle name="常规 5 4 2 3 3 2 2 5" xfId="19807"/>
    <cellStyle name="常规 5 4 2 3 3 2 3" xfId="19808"/>
    <cellStyle name="常规 5 4 2 3 3 2 4" xfId="19809"/>
    <cellStyle name="常规 5 4 2 3 3 2 5" xfId="19810"/>
    <cellStyle name="常规 5 4 2 3 3 2 6" xfId="19811"/>
    <cellStyle name="常规 5 4 2 3 4" xfId="19812"/>
    <cellStyle name="常规 5 4 2 3 4 2 2" xfId="19813"/>
    <cellStyle name="常规 5 4 2 3 4 2 3" xfId="19814"/>
    <cellStyle name="常规 5 4 2 3 4 2 4" xfId="19815"/>
    <cellStyle name="常规 5 4 2 3 4 2 5" xfId="19816"/>
    <cellStyle name="常规 5 4 2 3 4 5" xfId="19817"/>
    <cellStyle name="常规 5 4 2 3 4 6" xfId="19818"/>
    <cellStyle name="常规 5 4 2 3 5" xfId="19819"/>
    <cellStyle name="常规 5 4 2 3 6 2" xfId="19820"/>
    <cellStyle name="常规 5 4 2 3 6 3" xfId="19821"/>
    <cellStyle name="常规 5 4 2 3 6 4" xfId="19822"/>
    <cellStyle name="常规 5 4 2 3 6 5" xfId="19823"/>
    <cellStyle name="常规 5 4 2 6 3" xfId="19824"/>
    <cellStyle name="常规 5 4 2 6 4" xfId="19825"/>
    <cellStyle name="常规 5 4 2 6 5" xfId="19826"/>
    <cellStyle name="常规 5 4 2 6 6" xfId="19827"/>
    <cellStyle name="常规 5 4 2 8 5" xfId="19828"/>
    <cellStyle name="常规 7 2 4 2 2 2 5" xfId="19829"/>
    <cellStyle name="常规 5 4 3 10" xfId="19830"/>
    <cellStyle name="常规 5 4 3 11" xfId="19831"/>
    <cellStyle name="常规 5 4 3 2" xfId="19832"/>
    <cellStyle name="常规 5 4 3 2 2" xfId="19833"/>
    <cellStyle name="常规 5 4 3 2 2 2" xfId="19834"/>
    <cellStyle name="常规 5 4 3 2 2 2 2" xfId="19835"/>
    <cellStyle name="常规 5 4 3 2 2 2 3" xfId="19836"/>
    <cellStyle name="常规 5 4 3 2 2 2 4" xfId="19837"/>
    <cellStyle name="常规 5 4 3 2 2 2 5" xfId="19838"/>
    <cellStyle name="常规 5 4 3 2 2 3" xfId="19839"/>
    <cellStyle name="常规 5 4 3 2 3" xfId="19840"/>
    <cellStyle name="常规 5 4 3 3" xfId="19841"/>
    <cellStyle name="常规 5 4 3 3 2" xfId="19842"/>
    <cellStyle name="常规 5 4 3 3 2 2 2" xfId="19843"/>
    <cellStyle name="常规 5 4 3 3 2 2 3" xfId="19844"/>
    <cellStyle name="常规 5 4 3 3 2 2 4" xfId="19845"/>
    <cellStyle name="常规 5 4 3 3 2 2 5" xfId="19846"/>
    <cellStyle name="常规 5 4 3 7 3" xfId="19847"/>
    <cellStyle name="常规 5 4 3 7 4" xfId="19848"/>
    <cellStyle name="常规 5 4 3 7 5" xfId="19849"/>
    <cellStyle name="常规 5 4 4 10" xfId="19850"/>
    <cellStyle name="常规 5 4 4 2 2 2 4" xfId="19851"/>
    <cellStyle name="常规 5 4 4 2 2 2 5" xfId="19852"/>
    <cellStyle name="常规 5 4 4 3 2" xfId="19853"/>
    <cellStyle name="常规 5 4 4 3 2 2 4" xfId="19854"/>
    <cellStyle name="注释 2 2 3 2 2 2 2 3" xfId="19855"/>
    <cellStyle name="常规 5 4 4 3 2 2 5" xfId="19856"/>
    <cellStyle name="注释 2 2 3 2 2 2 2 4" xfId="19857"/>
    <cellStyle name="常规 5 4 4 3 2 5" xfId="19858"/>
    <cellStyle name="常规 5 4 4 3 2 6" xfId="19859"/>
    <cellStyle name="常规 5 5 2" xfId="19860"/>
    <cellStyle name="常规 5 5 2 2 2" xfId="19861"/>
    <cellStyle name="常规 5 5 2 2 2 2" xfId="19862"/>
    <cellStyle name="常规 5 5 2 2 2 2 2" xfId="19863"/>
    <cellStyle name="常规 5 5 2 2 2 2 3" xfId="19864"/>
    <cellStyle name="常规 5 5 2 2 2 2 4" xfId="19865"/>
    <cellStyle name="常规 5 5 2 2 2 2 5" xfId="19866"/>
    <cellStyle name="常规 5 5 2 2 2 3" xfId="19867"/>
    <cellStyle name="常规 5 5 2 2 3" xfId="19868"/>
    <cellStyle name="常规 5 5 2 3 2 5" xfId="19869"/>
    <cellStyle name="常规 5 5 2 3 2 6" xfId="19870"/>
    <cellStyle name="常规 5 5 2 4 2 2 2" xfId="19871"/>
    <cellStyle name="常规 5 5 2 5 4" xfId="19872"/>
    <cellStyle name="常规 5 5 2 5 5" xfId="19873"/>
    <cellStyle name="常规 5 5 2 6" xfId="19874"/>
    <cellStyle name="常规 5 5 2 7" xfId="19875"/>
    <cellStyle name="常规 5 5 2 7 3" xfId="19876"/>
    <cellStyle name="常规 5 5 2 7 4" xfId="19877"/>
    <cellStyle name="常规 5 5 2 7 5" xfId="19878"/>
    <cellStyle name="常规 5 5 2 8" xfId="19879"/>
    <cellStyle name="常规 7 2 4 3 2 2" xfId="19880"/>
    <cellStyle name="常规 5 5 2 9" xfId="19881"/>
    <cellStyle name="常规 7 2 4 3 2 3" xfId="19882"/>
    <cellStyle name="常规 5 5 3" xfId="19883"/>
    <cellStyle name="常规 5 5 3 10" xfId="19884"/>
    <cellStyle name="常规 5 5 3 2" xfId="19885"/>
    <cellStyle name="常规 5 5 3 2 2" xfId="19886"/>
    <cellStyle name="常规 5 5 3 2 2 2" xfId="19887"/>
    <cellStyle name="常规 5 5 3 2 2 2 2" xfId="19888"/>
    <cellStyle name="常规 5 5 3 2 2 2 3" xfId="19889"/>
    <cellStyle name="常规 5 5 3 2 2 2 4" xfId="19890"/>
    <cellStyle name="常规 5 5 3 2 2 2 5" xfId="19891"/>
    <cellStyle name="常规 5 5 3 2 2 3" xfId="19892"/>
    <cellStyle name="常规 5 5 3 3" xfId="19893"/>
    <cellStyle name="常规 5 5 3 3 2" xfId="19894"/>
    <cellStyle name="常规 5 5 3 3 2 2" xfId="19895"/>
    <cellStyle name="常规 5 5 3 3 2 2 2" xfId="19896"/>
    <cellStyle name="常规 5 5 3 3 2 2 3" xfId="19897"/>
    <cellStyle name="常规 5 5 3 3 2 2 4" xfId="19898"/>
    <cellStyle name="常规 5 5 3 3 2 2 5" xfId="19899"/>
    <cellStyle name="常规 5 5 3 3 2 3" xfId="19900"/>
    <cellStyle name="常规 5 5 3 3 2 4" xfId="19901"/>
    <cellStyle name="常规 5 5 3 3 2 5" xfId="19902"/>
    <cellStyle name="常规 5 5 3 3 2 6" xfId="19903"/>
    <cellStyle name="常规 5 5 3 5" xfId="19904"/>
    <cellStyle name="常规 5 5 3 6" xfId="19905"/>
    <cellStyle name="常规 5 5 3 6 2" xfId="19906"/>
    <cellStyle name="常规 5 5 3 6 3" xfId="19907"/>
    <cellStyle name="常规 5 5 3 6 4" xfId="19908"/>
    <cellStyle name="常规 5 5 3 6 5" xfId="19909"/>
    <cellStyle name="常规 5 5 3 7" xfId="19910"/>
    <cellStyle name="常规 5 6" xfId="19911"/>
    <cellStyle name="常规 5 6 10" xfId="19912"/>
    <cellStyle name="常规 5 6 11" xfId="19913"/>
    <cellStyle name="常规 5 6 2" xfId="19914"/>
    <cellStyle name="常规 5 6 2 2" xfId="19915"/>
    <cellStyle name="常规 5 6 2 3" xfId="19916"/>
    <cellStyle name="常规 5 6 2 3 2" xfId="19917"/>
    <cellStyle name="常规 5 6 2 3 2 2" xfId="19918"/>
    <cellStyle name="常规 5 6 2 3 2 3" xfId="19919"/>
    <cellStyle name="常规 5 6 2 3 2 4" xfId="19920"/>
    <cellStyle name="常规 5 6 2 3 2 5" xfId="19921"/>
    <cellStyle name="常规 5 6 2 3 3" xfId="19922"/>
    <cellStyle name="常规 5 6 2 3 4" xfId="19923"/>
    <cellStyle name="常规 5 6 2 3 5" xfId="19924"/>
    <cellStyle name="常规 5 6 2 3 6" xfId="19925"/>
    <cellStyle name="常规 5 6 2 5" xfId="19926"/>
    <cellStyle name="常规 7 2 2 5 2" xfId="19927"/>
    <cellStyle name="常规 5 6 2 5 5" xfId="19928"/>
    <cellStyle name="常规 7 2 2 5 2 5" xfId="19929"/>
    <cellStyle name="常规 5 6 2 6" xfId="19930"/>
    <cellStyle name="常规 5 6 2 7" xfId="19931"/>
    <cellStyle name="常规 5 6 2 8" xfId="19932"/>
    <cellStyle name="常规 7 2 4 4 2 2" xfId="19933"/>
    <cellStyle name="常规 5 6 2 9" xfId="19934"/>
    <cellStyle name="常规 7 2 4 4 2 3" xfId="19935"/>
    <cellStyle name="常规 5 6 3" xfId="19936"/>
    <cellStyle name="常规 5 6 3 2" xfId="19937"/>
    <cellStyle name="常规 5 6 4 2 2 3" xfId="19938"/>
    <cellStyle name="常规 5 6 4 2 2 4" xfId="19939"/>
    <cellStyle name="常规 5 6 4 2 2 5" xfId="19940"/>
    <cellStyle name="常规 5 6 4 2 6" xfId="19941"/>
    <cellStyle name="常规 5 6 5" xfId="19942"/>
    <cellStyle name="常规 5 6 5 2 3" xfId="19943"/>
    <cellStyle name="常规 5 6 5 2 4" xfId="19944"/>
    <cellStyle name="常规 5 6 5 2 5" xfId="19945"/>
    <cellStyle name="常规 5 6 5 5" xfId="19946"/>
    <cellStyle name="常规 7 2 2 8 2" xfId="19947"/>
    <cellStyle name="常规 5 6 5 6" xfId="19948"/>
    <cellStyle name="常规 7 2 2 8 3" xfId="19949"/>
    <cellStyle name="常规 5 6 6" xfId="19950"/>
    <cellStyle name="常规 5 7" xfId="19951"/>
    <cellStyle name="常规 5 7 10" xfId="19952"/>
    <cellStyle name="常规 5 7 3" xfId="19953"/>
    <cellStyle name="常规 5 7 3 2" xfId="19954"/>
    <cellStyle name="注释 2 4 3 3 2 2 3" xfId="19955"/>
    <cellStyle name="常规 5 7 4 2 2 3" xfId="19956"/>
    <cellStyle name="常规 5 7 4 2 2 4" xfId="19957"/>
    <cellStyle name="常规 5 7 4 2 2 5" xfId="19958"/>
    <cellStyle name="常规 5 7 5" xfId="19959"/>
    <cellStyle name="常规 5 7 5 2" xfId="19960"/>
    <cellStyle name="常规 5 7 5 3" xfId="19961"/>
    <cellStyle name="常规 5 7 5 4" xfId="19962"/>
    <cellStyle name="常规 5 7 6" xfId="19963"/>
    <cellStyle name="常规 5 7 7" xfId="19964"/>
    <cellStyle name="常规 5 7 7 2" xfId="19965"/>
    <cellStyle name="常规 5 7 7 3" xfId="19966"/>
    <cellStyle name="常规 5 7 7 4" xfId="19967"/>
    <cellStyle name="常规 5 7 7 5" xfId="19968"/>
    <cellStyle name="常规 5 7 8" xfId="19969"/>
    <cellStyle name="常规 5 7 9" xfId="19970"/>
    <cellStyle name="常规 5 8" xfId="19971"/>
    <cellStyle name="常规 5 8 2" xfId="19972"/>
    <cellStyle name="常规 5 8 2 2" xfId="19973"/>
    <cellStyle name="常规 5 8 3" xfId="19974"/>
    <cellStyle name="常规 5 8 4 2 2" xfId="19975"/>
    <cellStyle name="常规 7 2 5 2 5" xfId="19976"/>
    <cellStyle name="常规 5 8 4 2 3" xfId="19977"/>
    <cellStyle name="常规 7 2 5 2 6" xfId="19978"/>
    <cellStyle name="常规 5 8 4 2 4" xfId="19979"/>
    <cellStyle name="常规 5 8 4 2 5" xfId="19980"/>
    <cellStyle name="常规 5 8 6 2" xfId="19981"/>
    <cellStyle name="常规 5 8 6 3" xfId="19982"/>
    <cellStyle name="常规 5 8 6 4" xfId="19983"/>
    <cellStyle name="常规 5 8 6 5" xfId="19984"/>
    <cellStyle name="常规 5 8 9" xfId="19985"/>
    <cellStyle name="常规 5 9" xfId="19986"/>
    <cellStyle name="常规 6" xfId="19987"/>
    <cellStyle name="常规 6 10 2 2" xfId="19988"/>
    <cellStyle name="常规 6 10 2 2 2" xfId="19989"/>
    <cellStyle name="常规 6 10 2 2 3" xfId="19990"/>
    <cellStyle name="常规 6 10 2 2 4" xfId="19991"/>
    <cellStyle name="常规 6 10 2 2 5" xfId="19992"/>
    <cellStyle name="常规 6 10 2 3" xfId="19993"/>
    <cellStyle name="常规 6 10 2 4" xfId="19994"/>
    <cellStyle name="常规 6 10 2 5" xfId="19995"/>
    <cellStyle name="常规 6 10 2 6" xfId="19996"/>
    <cellStyle name="常规 6 11 2 2" xfId="19997"/>
    <cellStyle name="常规 6 11 2 3" xfId="19998"/>
    <cellStyle name="常规 6 11 5" xfId="19999"/>
    <cellStyle name="常规 6 16" xfId="20000"/>
    <cellStyle name="常规 6 21" xfId="20001"/>
    <cellStyle name="常规 6 17" xfId="20002"/>
    <cellStyle name="常规 6 18" xfId="20003"/>
    <cellStyle name="常规 6 19" xfId="20004"/>
    <cellStyle name="常规 6 2" xfId="20005"/>
    <cellStyle name="常规 6 2 2 10" xfId="20006"/>
    <cellStyle name="常规 6 2 2 11" xfId="20007"/>
    <cellStyle name="常规 6 2 2 2" xfId="20008"/>
    <cellStyle name="常规 6 2 2 2 2" xfId="20009"/>
    <cellStyle name="常规 6 2 2 2 2 2" xfId="20010"/>
    <cellStyle name="常规 6 2 2 2 2 2 2" xfId="20011"/>
    <cellStyle name="常规 6 2 2 2 2 2 3" xfId="20012"/>
    <cellStyle name="常规 6 2 2 2 2 2 4" xfId="20013"/>
    <cellStyle name="常规 6 2 2 2 2 2 5" xfId="20014"/>
    <cellStyle name="常规 6 2 2 2 3" xfId="20015"/>
    <cellStyle name="常规 6 2 2 2 4" xfId="20016"/>
    <cellStyle name="常规 6 2 2 2 4 2" xfId="20017"/>
    <cellStyle name="常规 6 2 2 2 4 3" xfId="20018"/>
    <cellStyle name="常规 6 2 2 2 4 4" xfId="20019"/>
    <cellStyle name="常规 6 2 2 2 4 5" xfId="20020"/>
    <cellStyle name="常规 6 2 2 2 5" xfId="20021"/>
    <cellStyle name="常规 6 2 2 2 6" xfId="20022"/>
    <cellStyle name="常规 6 2 2 2 7" xfId="20023"/>
    <cellStyle name="常规 6 2 2 2 8" xfId="20024"/>
    <cellStyle name="常规 6 2 2 3" xfId="20025"/>
    <cellStyle name="常规 6 2 2 3 2" xfId="20026"/>
    <cellStyle name="常规 6 2 2 3 2 2" xfId="20027"/>
    <cellStyle name="常规 6 2 2 3 2 2 2" xfId="20028"/>
    <cellStyle name="常规 6 2 2 3 2 2 3" xfId="20029"/>
    <cellStyle name="常规 6 2 2 3 2 2 4" xfId="20030"/>
    <cellStyle name="常规 6 2 2 3 2 2 5" xfId="20031"/>
    <cellStyle name="常规 6 2 2 3 2 3" xfId="20032"/>
    <cellStyle name="常规 6 2 2 3 2 4" xfId="20033"/>
    <cellStyle name="常规 6 2 2 3 2 5" xfId="20034"/>
    <cellStyle name="常规 6 2 2 3 2 6" xfId="20035"/>
    <cellStyle name="常规 6 2 2 4" xfId="20036"/>
    <cellStyle name="常规 6 2 2 4 2" xfId="20037"/>
    <cellStyle name="常规 6 2 2 4 2 2" xfId="20038"/>
    <cellStyle name="常规 6 2 2 4 2 2 2" xfId="20039"/>
    <cellStyle name="常规 6 2 2 4 2 2 3" xfId="20040"/>
    <cellStyle name="常规 6 2 2 4 2 2 4" xfId="20041"/>
    <cellStyle name="常规 6 2 2 4 2 2 5" xfId="20042"/>
    <cellStyle name="常规 6 2 2 4 2 3" xfId="20043"/>
    <cellStyle name="常规 6 2 2 4 2 4" xfId="20044"/>
    <cellStyle name="常规 6 2 2 5" xfId="20045"/>
    <cellStyle name="常规 6 2 2 5 2" xfId="20046"/>
    <cellStyle name="常规 6 2 2 5 2 2" xfId="20047"/>
    <cellStyle name="常规 6 2 2 5 2 3" xfId="20048"/>
    <cellStyle name="常规 6 2 2 5 2 4" xfId="20049"/>
    <cellStyle name="常规 6 2 2 5 3" xfId="20050"/>
    <cellStyle name="常规 6 2 2 5 4" xfId="20051"/>
    <cellStyle name="常规 6 2 2 5 5" xfId="20052"/>
    <cellStyle name="常规 6 2 2 5 6" xfId="20053"/>
    <cellStyle name="常规 6 2 2 6" xfId="20054"/>
    <cellStyle name="常规 6 2 2 7" xfId="20055"/>
    <cellStyle name="常规 6 2 2 7 4" xfId="20056"/>
    <cellStyle name="常规 6 2 2 8" xfId="20057"/>
    <cellStyle name="常规 6 2 2 9" xfId="20058"/>
    <cellStyle name="常规 6 2 3 2" xfId="20059"/>
    <cellStyle name="常规 6 2 4 2" xfId="20060"/>
    <cellStyle name="常规 6 2 4 2 4" xfId="20061"/>
    <cellStyle name="常规 6 2 4 2 5" xfId="20062"/>
    <cellStyle name="常规 6 2 4 2 6" xfId="20063"/>
    <cellStyle name="常规 6 2 5 2" xfId="20064"/>
    <cellStyle name="常规 6 2 5 2 2 2" xfId="20065"/>
    <cellStyle name="常规 6 2 5 2 2 3" xfId="20066"/>
    <cellStyle name="常规 6 2 5 2 2 4" xfId="20067"/>
    <cellStyle name="常规 6 2 6" xfId="20068"/>
    <cellStyle name="常规 6 2 6 2" xfId="20069"/>
    <cellStyle name="常规 6 2 6 2 2" xfId="20070"/>
    <cellStyle name="常规 6 2 6 2 3" xfId="20071"/>
    <cellStyle name="常规 6 2 6 2 4" xfId="20072"/>
    <cellStyle name="常规 6 2 6 2 5" xfId="20073"/>
    <cellStyle name="常规 6 2 7" xfId="20074"/>
    <cellStyle name="常规 6 2 8" xfId="20075"/>
    <cellStyle name="常规 6 2 8 2" xfId="20076"/>
    <cellStyle name="常规 6 2 9" xfId="20077"/>
    <cellStyle name="常规 6 3" xfId="20078"/>
    <cellStyle name="常规 6 3 2 10" xfId="20079"/>
    <cellStyle name="常规 6 3 2 12" xfId="20080"/>
    <cellStyle name="常规 6 3 2 2" xfId="20081"/>
    <cellStyle name="常规 6 3 2 2 2" xfId="20082"/>
    <cellStyle name="常规 6 3 2 2 2 2" xfId="20083"/>
    <cellStyle name="常规 6 3 2 2 2 2 2" xfId="20084"/>
    <cellStyle name="常规 6 3 2 2 2 2 2 2" xfId="20085"/>
    <cellStyle name="常规 6 3 2 2 2 2 2 3" xfId="20086"/>
    <cellStyle name="常规 6 3 2 2 2 2 2 4" xfId="20087"/>
    <cellStyle name="常规 6 3 2 2 2 2 2 5" xfId="20088"/>
    <cellStyle name="常规 6 3 2 2 2 2 3" xfId="20089"/>
    <cellStyle name="常规 6 3 2 2 2 3" xfId="20090"/>
    <cellStyle name="常规 6 3 2 2 3" xfId="20091"/>
    <cellStyle name="常规 6 3 2 2 3 2" xfId="20092"/>
    <cellStyle name="常规 6 3 2 2 3 2 2" xfId="20093"/>
    <cellStyle name="常规 6 3 2 2 3 2 2 2" xfId="20094"/>
    <cellStyle name="常规 6 3 2 2 3 2 2 3" xfId="20095"/>
    <cellStyle name="常规 6 3 2 2 3 2 2 4" xfId="20096"/>
    <cellStyle name="常规 6 3 2 2 3 2 2 5" xfId="20097"/>
    <cellStyle name="常规 6 3 2 2 3 2 3" xfId="20098"/>
    <cellStyle name="常规 6 3 2 2 3 2 4" xfId="20099"/>
    <cellStyle name="常规 6 3 2 2 3 2 5" xfId="20100"/>
    <cellStyle name="常规 6 3 2 2 3 2 6" xfId="20101"/>
    <cellStyle name="常规 6 3 2 2 4" xfId="20102"/>
    <cellStyle name="常规 6 3 2 2 4 2 2" xfId="20103"/>
    <cellStyle name="常规 6 3 2 2 4 2 2 2" xfId="20104"/>
    <cellStyle name="常规 6 3 2 2 4 2 2 3" xfId="20105"/>
    <cellStyle name="常规 6 3 2 2 4 2 3" xfId="20106"/>
    <cellStyle name="常规 6 3 2 2 4 2 4" xfId="20107"/>
    <cellStyle name="常规 6 3 2 2 4 2 5" xfId="20108"/>
    <cellStyle name="常规 6 3 2 2 4 2 6" xfId="20109"/>
    <cellStyle name="常规 6 3 2 2 5" xfId="20110"/>
    <cellStyle name="常规 6 3 2 2 5 2 2" xfId="20111"/>
    <cellStyle name="常规 6 3 2 2 5 2 3" xfId="20112"/>
    <cellStyle name="常规 6 3 2 2 5 2 4" xfId="20113"/>
    <cellStyle name="常规 6 3 2 2 5 2 5" xfId="20114"/>
    <cellStyle name="常规 6 3 2 2 5 4" xfId="20115"/>
    <cellStyle name="常规 6 3 2 2 5 5" xfId="20116"/>
    <cellStyle name="常规 6 3 2 2 5 6" xfId="20117"/>
    <cellStyle name="常规 6 3 2 2 6" xfId="20118"/>
    <cellStyle name="常规 6 3 2 2 7" xfId="20119"/>
    <cellStyle name="常规 6 3 2 2 7 2" xfId="20120"/>
    <cellStyle name="常规 6 3 2 2 7 3" xfId="20121"/>
    <cellStyle name="常规 6 3 2 2 7 4" xfId="20122"/>
    <cellStyle name="常规 6 3 2 2 7 5" xfId="20123"/>
    <cellStyle name="常规 6 3 2 2 8" xfId="20124"/>
    <cellStyle name="常规 6 3 2 3" xfId="20125"/>
    <cellStyle name="常规 6 3 2 3 2" xfId="20126"/>
    <cellStyle name="常规 6 3 2 3 2 2" xfId="20127"/>
    <cellStyle name="常规 6 3 2 3 2 2 2" xfId="20128"/>
    <cellStyle name="常规 6 3 2 3 2 2 2 2" xfId="20129"/>
    <cellStyle name="常规 6 3 2 3 2 2 2 3" xfId="20130"/>
    <cellStyle name="常规 6 3 2 3 2 2 2 4" xfId="20131"/>
    <cellStyle name="常规 6 3 2 3 2 2 3" xfId="20132"/>
    <cellStyle name="常规 6 3 2 3 3" xfId="20133"/>
    <cellStyle name="常规 6 3 2 3 3 2" xfId="20134"/>
    <cellStyle name="常规 6 3 2 3 3 2 2" xfId="20135"/>
    <cellStyle name="常规 6 3 2 3 3 2 2 2" xfId="20136"/>
    <cellStyle name="常规 6 3 2 3 3 2 2 3" xfId="20137"/>
    <cellStyle name="常规 6 3 2 3 3 2 2 4" xfId="20138"/>
    <cellStyle name="常规 6 3 2 3 3 2 3" xfId="20139"/>
    <cellStyle name="常规 6 3 2 3 3 2 4" xfId="20140"/>
    <cellStyle name="常规 6 3 2 3 3 2 5" xfId="20141"/>
    <cellStyle name="常规 6 3 2 3 3 2 6" xfId="20142"/>
    <cellStyle name="常规 6 3 2 3 4" xfId="20143"/>
    <cellStyle name="常规 6 3 2 3 4 6" xfId="20144"/>
    <cellStyle name="常规 6 3 2 3 5" xfId="20145"/>
    <cellStyle name="常规 6 3 2 3 6 2" xfId="20146"/>
    <cellStyle name="常规 6 3 2 3 6 3" xfId="20147"/>
    <cellStyle name="常规 6 3 2 3 6 4" xfId="20148"/>
    <cellStyle name="常规 6 3 2 4" xfId="20149"/>
    <cellStyle name="常规 6 3 2 4 2" xfId="20150"/>
    <cellStyle name="常规 6 3 2 4 2 2" xfId="20151"/>
    <cellStyle name="常规 6 3 2 4 2 2 2" xfId="20152"/>
    <cellStyle name="常规 6 3 2 4 2 2 3" xfId="20153"/>
    <cellStyle name="常规 6 3 2 4 2 2 4" xfId="20154"/>
    <cellStyle name="常规 6 3 2 4 2 2 5" xfId="20155"/>
    <cellStyle name="常规 6 3 2 4 2 3" xfId="20156"/>
    <cellStyle name="常规 6 3 2 4 2 4" xfId="20157"/>
    <cellStyle name="常规 6 3 2 5" xfId="20158"/>
    <cellStyle name="常规 6 3 2 5 2" xfId="20159"/>
    <cellStyle name="常规 6 3 2 5 2 2" xfId="20160"/>
    <cellStyle name="常规 6 3 2 5 2 2 2" xfId="20161"/>
    <cellStyle name="常规 6 3 2 5 2 2 3" xfId="20162"/>
    <cellStyle name="常规 6 3 2 5 2 2 4" xfId="20163"/>
    <cellStyle name="常规 6 3 2 5 2 2 5" xfId="20164"/>
    <cellStyle name="常规 6 3 2 5 2 3" xfId="20165"/>
    <cellStyle name="常规 6 3 2 5 2 4" xfId="20166"/>
    <cellStyle name="常规 6 3 2 6" xfId="20167"/>
    <cellStyle name="常规 6 3 2 6 2" xfId="20168"/>
    <cellStyle name="常规 6 3 2 6 2 2" xfId="20169"/>
    <cellStyle name="常规 6 3 2 6 2 3" xfId="20170"/>
    <cellStyle name="常规 6 3 2 6 2 4" xfId="20171"/>
    <cellStyle name="常规 6 3 2 6 3" xfId="20172"/>
    <cellStyle name="常规 6 3 2 7" xfId="20173"/>
    <cellStyle name="常规 6 3 2 8" xfId="20174"/>
    <cellStyle name="常规 6 3 2 9" xfId="20175"/>
    <cellStyle name="常规 6 3 3 2" xfId="20176"/>
    <cellStyle name="常规 6 3 3 2 2" xfId="20177"/>
    <cellStyle name="常规 6 3 3 2 2 2" xfId="20178"/>
    <cellStyle name="常规 6 3 3 2 2 2 2 5" xfId="20179"/>
    <cellStyle name="常规 6 3 3 2 3" xfId="20180"/>
    <cellStyle name="常规 6 3 3 2 3 2" xfId="20181"/>
    <cellStyle name="常规 6 3 3 2 3 2 2" xfId="20182"/>
    <cellStyle name="常规 6 3 3 2 3 2 2 2" xfId="20183"/>
    <cellStyle name="常规 6 3 3 2 3 2 2 3" xfId="20184"/>
    <cellStyle name="常规 6 3 3 2 3 2 2 4" xfId="20185"/>
    <cellStyle name="常规 6 3 3 2 3 2 2 5" xfId="20186"/>
    <cellStyle name="常规 6 3 3 2 3 2 3" xfId="20187"/>
    <cellStyle name="常规 6 3 3 2 4" xfId="20188"/>
    <cellStyle name="常规 6 3 3 2 4 2 2" xfId="20189"/>
    <cellStyle name="常规 6 3 3 2 4 2 3" xfId="20190"/>
    <cellStyle name="常规 6 3 3 2 4 2 4" xfId="20191"/>
    <cellStyle name="常规 6 3 3 2 4 2 5" xfId="20192"/>
    <cellStyle name="常规 6 3 3 2 4 5" xfId="20193"/>
    <cellStyle name="常规 6 3 3 2 4 6" xfId="20194"/>
    <cellStyle name="常规 6 3 3 2 5" xfId="20195"/>
    <cellStyle name="常规 6 3 3 2 6" xfId="20196"/>
    <cellStyle name="常规 6 3 3 2 6 2" xfId="20197"/>
    <cellStyle name="常规 6 3 3 2 6 3" xfId="20198"/>
    <cellStyle name="常规 6 3 3 2 6 4" xfId="20199"/>
    <cellStyle name="常规 6 3 3 2 6 5" xfId="20200"/>
    <cellStyle name="常规 6 3 3 2 7" xfId="20201"/>
    <cellStyle name="常规 6 3 3 2 8" xfId="20202"/>
    <cellStyle name="常规 6 3 3 2 9" xfId="20203"/>
    <cellStyle name="常规 6 3 3 3" xfId="20204"/>
    <cellStyle name="常规 6 3 3 4" xfId="20205"/>
    <cellStyle name="常规 6 3 4 2 4" xfId="20206"/>
    <cellStyle name="常规 6 3 4 2 4 2" xfId="20207"/>
    <cellStyle name="常规 6 3 4 2 4 3" xfId="20208"/>
    <cellStyle name="常规 6 3 4 2 4 4" xfId="20209"/>
    <cellStyle name="常规 6 3 4 2 4 5" xfId="20210"/>
    <cellStyle name="常规 6 3 4 2 5" xfId="20211"/>
    <cellStyle name="常规 6 3 4 2 6" xfId="20212"/>
    <cellStyle name="常规 6 3 4 2 7" xfId="20213"/>
    <cellStyle name="常规 6 3 4 2 8" xfId="20214"/>
    <cellStyle name="常规 6 4" xfId="20215"/>
    <cellStyle name="常规 6 5" xfId="20216"/>
    <cellStyle name="常规 6 5 10" xfId="20217"/>
    <cellStyle name="常规 6 5 11" xfId="20218"/>
    <cellStyle name="常规 6 5 12" xfId="20219"/>
    <cellStyle name="常规 6 5 2" xfId="20220"/>
    <cellStyle name="常规 6 5 2 10" xfId="20221"/>
    <cellStyle name="常规 6 5 2 11" xfId="20222"/>
    <cellStyle name="常规 6 5 2 2 2" xfId="20223"/>
    <cellStyle name="常规 6 5 2 2 2 2" xfId="20224"/>
    <cellStyle name="常规 6 5 2 2 2 2 2" xfId="20225"/>
    <cellStyle name="常规 6 5 2 2 2 2 3" xfId="20226"/>
    <cellStyle name="常规 6 5 2 2 2 2 4" xfId="20227"/>
    <cellStyle name="常规 6 5 2 2 2 2 5" xfId="20228"/>
    <cellStyle name="常规 6 5 2 2 2 3" xfId="20229"/>
    <cellStyle name="常规 6 5 2 2 2 4" xfId="20230"/>
    <cellStyle name="常规 6 5 2 2 2 5" xfId="20231"/>
    <cellStyle name="常规 6 5 2 2 2 6" xfId="20232"/>
    <cellStyle name="常规 6 5 2 2 3" xfId="20233"/>
    <cellStyle name="常规 6 5 2 3 2" xfId="20234"/>
    <cellStyle name="常规 6 5 2 3 2 2 4" xfId="20235"/>
    <cellStyle name="常规 6 5 2 3 2 2 5" xfId="20236"/>
    <cellStyle name="常规 6 5 2 4 2 2 4" xfId="20237"/>
    <cellStyle name="常规 6 5 2 5" xfId="20238"/>
    <cellStyle name="常规 6 5 2 5 2" xfId="20239"/>
    <cellStyle name="常规 6 5 2 5 2 2" xfId="20240"/>
    <cellStyle name="常规 6 5 2 5 3" xfId="20241"/>
    <cellStyle name="常规 6 5 2 5 4" xfId="20242"/>
    <cellStyle name="常规 6 5 2 5 5" xfId="20243"/>
    <cellStyle name="常规 6 5 2 5 6" xfId="20244"/>
    <cellStyle name="常规 6 5 2 6" xfId="20245"/>
    <cellStyle name="常规 6 5 2 7" xfId="20246"/>
    <cellStyle name="常规 6 5 2 7 4" xfId="20247"/>
    <cellStyle name="常规 6 5 2 8" xfId="20248"/>
    <cellStyle name="常规 6 5 2 9" xfId="20249"/>
    <cellStyle name="常规 6 5 3" xfId="20250"/>
    <cellStyle name="常规 6 5 3 2" xfId="20251"/>
    <cellStyle name="常规 6 5 3 2 2" xfId="20252"/>
    <cellStyle name="常规 6 5 3 2 2 2" xfId="20253"/>
    <cellStyle name="常规 6 5 3 2 2 2 4" xfId="20254"/>
    <cellStyle name="常规 6 5 3 2 2 2 5" xfId="20255"/>
    <cellStyle name="常规 6 5 3 2 2 3" xfId="20256"/>
    <cellStyle name="常规 6 5 3 2 2 4" xfId="20257"/>
    <cellStyle name="常规 6 5 3 2 2 5" xfId="20258"/>
    <cellStyle name="常规 6 5 3 2 2 6" xfId="20259"/>
    <cellStyle name="常规 6 5 3 3" xfId="20260"/>
    <cellStyle name="常规 6 5 3 3 2" xfId="20261"/>
    <cellStyle name="常规 6 5 3 3 2 2 4" xfId="20262"/>
    <cellStyle name="常规 6 5 3 3 2 3" xfId="20263"/>
    <cellStyle name="常规 6 5 3 3 2 4" xfId="20264"/>
    <cellStyle name="常规 6 5 3 3 2 5" xfId="20265"/>
    <cellStyle name="常规 6 5 3 5" xfId="20266"/>
    <cellStyle name="常规 6 5 3 6" xfId="20267"/>
    <cellStyle name="常规 6 5 3 6 2" xfId="20268"/>
    <cellStyle name="常规 6 5 3 6 3" xfId="20269"/>
    <cellStyle name="常规 6 5 3 6 4" xfId="20270"/>
    <cellStyle name="常规 6 5 3 6 5" xfId="20271"/>
    <cellStyle name="常规 6 5 3 7" xfId="20272"/>
    <cellStyle name="常规 6 6" xfId="20273"/>
    <cellStyle name="常规 6 6 10" xfId="20274"/>
    <cellStyle name="常规 6 6 11" xfId="20275"/>
    <cellStyle name="常规 6 6 2" xfId="20276"/>
    <cellStyle name="常规 6 6 2 2 2 2" xfId="20277"/>
    <cellStyle name="常规 6 6 2 2 2 2 2" xfId="20278"/>
    <cellStyle name="常规 6 6 2 2 2 2 3" xfId="20279"/>
    <cellStyle name="常规 6 6 2 2 2 2 4" xfId="20280"/>
    <cellStyle name="常规 6 6 2 2 2 2 5" xfId="20281"/>
    <cellStyle name="常规 6 6 2 2 2 3" xfId="20282"/>
    <cellStyle name="常规 6 6 2 2 2 4" xfId="20283"/>
    <cellStyle name="常规 6 6 2 2 2 5" xfId="20284"/>
    <cellStyle name="常规 6 6 2 2 2 6" xfId="20285"/>
    <cellStyle name="常规 6 6 2 3 2" xfId="20286"/>
    <cellStyle name="常规 6 6 2 3 2 2" xfId="20287"/>
    <cellStyle name="常规 6 6 2 3 2 3" xfId="20288"/>
    <cellStyle name="常规 6 6 2 3 2 4" xfId="20289"/>
    <cellStyle name="常规 6 6 2 3 2 5" xfId="20290"/>
    <cellStyle name="常规 6 6 2 3 3" xfId="20291"/>
    <cellStyle name="常规 6 6 2 3 4" xfId="20292"/>
    <cellStyle name="常规 6 6 2 3 5" xfId="20293"/>
    <cellStyle name="常规 6 6 2 3 6" xfId="20294"/>
    <cellStyle name="常规 6 6 2 5 2" xfId="20295"/>
    <cellStyle name="常规 6 6 2 5 4" xfId="20296"/>
    <cellStyle name="常规 6 6 2 5 5" xfId="20297"/>
    <cellStyle name="常规 6 6 2 9" xfId="20298"/>
    <cellStyle name="常规 6 6 3" xfId="20299"/>
    <cellStyle name="常规 6 6 3 2" xfId="20300"/>
    <cellStyle name="常规 6 6 3 2 2 2" xfId="20301"/>
    <cellStyle name="常规 6 6 3 2 2 3" xfId="20302"/>
    <cellStyle name="常规 6 6 3 2 2 4" xfId="20303"/>
    <cellStyle name="常规 6 6 3 2 2 5" xfId="20304"/>
    <cellStyle name="常规 6 6 3 2 3" xfId="20305"/>
    <cellStyle name="常规 6 6 3 2 4" xfId="20306"/>
    <cellStyle name="常规 6 6 3 2 5" xfId="20307"/>
    <cellStyle name="常规 6 6 3 2 6" xfId="20308"/>
    <cellStyle name="常规 6 6 4 2 2 2" xfId="20309"/>
    <cellStyle name="注释 2 6 8" xfId="20310"/>
    <cellStyle name="常规 6 6 4 2 2 3" xfId="20311"/>
    <cellStyle name="注释 2 6 9" xfId="20312"/>
    <cellStyle name="常规 6 6 4 2 2 4" xfId="20313"/>
    <cellStyle name="常规 6 6 4 2 2 5" xfId="20314"/>
    <cellStyle name="常规 6 6 4 2 6" xfId="20315"/>
    <cellStyle name="常规 6 6 5" xfId="20316"/>
    <cellStyle name="常规 6 6 5 2" xfId="20317"/>
    <cellStyle name="常规 6 6 5 2 3" xfId="20318"/>
    <cellStyle name="常规 6 6 5 2 4" xfId="20319"/>
    <cellStyle name="常规 6 6 5 2 5" xfId="20320"/>
    <cellStyle name="常规 6 6 5 3" xfId="20321"/>
    <cellStyle name="常规 6 6 6" xfId="20322"/>
    <cellStyle name="常规 6 7" xfId="20323"/>
    <cellStyle name="常规 6 7 10" xfId="20324"/>
    <cellStyle name="常规 6 7 11" xfId="20325"/>
    <cellStyle name="常规 6 7 2" xfId="20326"/>
    <cellStyle name="常规 6 7 2 2 2" xfId="20327"/>
    <cellStyle name="常规 6 7 2 2 2 2" xfId="20328"/>
    <cellStyle name="常规 6 7 2 2 2 3" xfId="20329"/>
    <cellStyle name="常规 6 7 2 2 2 4" xfId="20330"/>
    <cellStyle name="常规 6 7 2 2 2 5" xfId="20331"/>
    <cellStyle name="常规 6 7 2 2 3" xfId="20332"/>
    <cellStyle name="常规 6 7 2 2 4" xfId="20333"/>
    <cellStyle name="常规 6 7 3" xfId="20334"/>
    <cellStyle name="常规 6 7 3 2" xfId="20335"/>
    <cellStyle name="常规 6 7 3 2 2" xfId="20336"/>
    <cellStyle name="常规 6 7 3 2 2 2" xfId="20337"/>
    <cellStyle name="常规 6 7 3 2 2 3" xfId="20338"/>
    <cellStyle name="常规 6 7 3 2 2 4" xfId="20339"/>
    <cellStyle name="常规 6 7 3 2 2 5" xfId="20340"/>
    <cellStyle name="常规 6 7 3 2 3" xfId="20341"/>
    <cellStyle name="常规 6 7 3 2 4" xfId="20342"/>
    <cellStyle name="常规 6 7 3 2 5" xfId="20343"/>
    <cellStyle name="常规 6 7 3 2 6" xfId="20344"/>
    <cellStyle name="常规 6 7 4 2 2 2" xfId="20345"/>
    <cellStyle name="常规 6 7 4 2 2 3" xfId="20346"/>
    <cellStyle name="常规 6 7 4 2 2 4" xfId="20347"/>
    <cellStyle name="常规 6 7 4 2 2 5" xfId="20348"/>
    <cellStyle name="常规 6 7 4 2 6" xfId="20349"/>
    <cellStyle name="常规 6 7 5" xfId="20350"/>
    <cellStyle name="常规 6 7 5 2" xfId="20351"/>
    <cellStyle name="常规 6 7 5 2 3" xfId="20352"/>
    <cellStyle name="常规 6 7 5 2 4" xfId="20353"/>
    <cellStyle name="常规 6 7 5 2 5" xfId="20354"/>
    <cellStyle name="常规 6 7 5 3" xfId="20355"/>
    <cellStyle name="常规 6 7 5 4" xfId="20356"/>
    <cellStyle name="常规 6 7 7 3" xfId="20357"/>
    <cellStyle name="常规 6 7 7 4" xfId="20358"/>
    <cellStyle name="常规 6 7 7 5" xfId="20359"/>
    <cellStyle name="常规 6 8" xfId="20360"/>
    <cellStyle name="常规 6 8 2" xfId="20361"/>
    <cellStyle name="常规 6 8 2 2" xfId="20362"/>
    <cellStyle name="常规 6 8 2 2 2" xfId="20363"/>
    <cellStyle name="常规 6 8 2 2 2 2" xfId="20364"/>
    <cellStyle name="常规 6 8 2 2 2 3" xfId="20365"/>
    <cellStyle name="常规 6 8 2 2 2 4" xfId="20366"/>
    <cellStyle name="常规 6 8 2 2 2 5" xfId="20367"/>
    <cellStyle name="常规 6 8 2 2 3" xfId="20368"/>
    <cellStyle name="常规 6 8 2 2 4" xfId="20369"/>
    <cellStyle name="常规 6 8 2 2 5" xfId="20370"/>
    <cellStyle name="常规 6 8 2 2 6" xfId="20371"/>
    <cellStyle name="常规 6 8 3" xfId="20372"/>
    <cellStyle name="常规 6 8 3 2 2" xfId="20373"/>
    <cellStyle name="常规 8 2 4 2 5" xfId="20374"/>
    <cellStyle name="常规 6 8 3 2 3" xfId="20375"/>
    <cellStyle name="常规 8 2 4 2 6" xfId="20376"/>
    <cellStyle name="常规 6 8 3 2 4" xfId="20377"/>
    <cellStyle name="常规 6 8 3 2 5" xfId="20378"/>
    <cellStyle name="常规 6 8 3 2 6" xfId="20379"/>
    <cellStyle name="常规 6 8 4 2 2" xfId="20380"/>
    <cellStyle name="常规 8 2 5 2 5" xfId="20381"/>
    <cellStyle name="常规 6 8 4 2 3" xfId="20382"/>
    <cellStyle name="常规 8 2 5 2 6" xfId="20383"/>
    <cellStyle name="常规 6 8 4 2 4" xfId="20384"/>
    <cellStyle name="常规 6 8 4 2 5" xfId="20385"/>
    <cellStyle name="常规 6 8 6 3" xfId="20386"/>
    <cellStyle name="常规 6 8 6 4" xfId="20387"/>
    <cellStyle name="常规 6 8 6 5" xfId="20388"/>
    <cellStyle name="常规 6 9" xfId="20389"/>
    <cellStyle name="常规 6 9 2" xfId="20390"/>
    <cellStyle name="常规 6 9 2 2" xfId="20391"/>
    <cellStyle name="常规 6 9 2 2 5" xfId="20392"/>
    <cellStyle name="常规 6 9 2 3" xfId="20393"/>
    <cellStyle name="常规 6 9 2 4" xfId="20394"/>
    <cellStyle name="常规 6 9 2 5" xfId="20395"/>
    <cellStyle name="常规 6 9 2 6" xfId="20396"/>
    <cellStyle name="常规 7" xfId="20397"/>
    <cellStyle name="常规 7 10 2" xfId="20398"/>
    <cellStyle name="常规 7 10 2 2" xfId="20399"/>
    <cellStyle name="常规 7 10 2 3" xfId="20400"/>
    <cellStyle name="常规 7 10 2 4" xfId="20401"/>
    <cellStyle name="常规 7 10 2 5" xfId="20402"/>
    <cellStyle name="常规 7 10 3" xfId="20403"/>
    <cellStyle name="常规 7 10 4" xfId="20404"/>
    <cellStyle name="常规 7 10 5" xfId="20405"/>
    <cellStyle name="常规 7 10 6" xfId="20406"/>
    <cellStyle name="常规 7 11" xfId="20407"/>
    <cellStyle name="常规 7 12" xfId="20408"/>
    <cellStyle name="常规 7 13" xfId="20409"/>
    <cellStyle name="常规 7 14" xfId="20410"/>
    <cellStyle name="常规 7 15" xfId="20411"/>
    <cellStyle name="常规 7 16" xfId="20412"/>
    <cellStyle name="常规 7 17" xfId="20413"/>
    <cellStyle name="常规 7 18" xfId="20414"/>
    <cellStyle name="常规 7 2 11" xfId="20415"/>
    <cellStyle name="常规 7 2 12" xfId="20416"/>
    <cellStyle name="常规 7 2 13" xfId="20417"/>
    <cellStyle name="常规 7 2 2 10" xfId="20418"/>
    <cellStyle name="常规 7 2 2 2" xfId="20419"/>
    <cellStyle name="常规 7 2 2 2 2" xfId="20420"/>
    <cellStyle name="常规 7 2 2 2 2 2 2" xfId="20421"/>
    <cellStyle name="常规 7 2 2 2 2 2 2 4" xfId="20422"/>
    <cellStyle name="常规 7 2 2 2 2 2 2 5" xfId="20423"/>
    <cellStyle name="常规 7 2 2 2 2 2 3" xfId="20424"/>
    <cellStyle name="常规 7 2 2 2 2 2 4" xfId="20425"/>
    <cellStyle name="常规 7 2 2 2 3 2 2 3" xfId="20426"/>
    <cellStyle name="常规 7 2 2 2 3 2 2 4" xfId="20427"/>
    <cellStyle name="常规 7 2 2 2 4" xfId="20428"/>
    <cellStyle name="常规 7 2 2 2 4 2 2 2" xfId="20429"/>
    <cellStyle name="常规 7 2 2 2 4 2 2 3" xfId="20430"/>
    <cellStyle name="常规 7 2 2 2 4 2 2 4" xfId="20431"/>
    <cellStyle name="常规 7 2 2 2 4 2 2 5" xfId="20432"/>
    <cellStyle name="常规 7 2 2 2 4 2 3" xfId="20433"/>
    <cellStyle name="常规 7 2 2 2 5" xfId="20434"/>
    <cellStyle name="常规 7 2 2 2 5 2" xfId="20435"/>
    <cellStyle name="常规 7 2 2 2 5 2 3" xfId="20436"/>
    <cellStyle name="常规 7 2 2 2 5 3" xfId="20437"/>
    <cellStyle name="常规 7 2 2 2 5 4" xfId="20438"/>
    <cellStyle name="常规 7 2 2 2 6" xfId="20439"/>
    <cellStyle name="常规 7 2 2 2 7" xfId="20440"/>
    <cellStyle name="常规 7 2 2 2 7 5" xfId="20441"/>
    <cellStyle name="常规 7 2 2 2 8" xfId="20442"/>
    <cellStyle name="常规 7 2 2 2 9" xfId="20443"/>
    <cellStyle name="常规 7 2 2 3" xfId="20444"/>
    <cellStyle name="常规 7 2 2 3 2" xfId="20445"/>
    <cellStyle name="常规 7 2 2 3 2 2 2" xfId="20446"/>
    <cellStyle name="常规 7 2 2 3 2 2 2 2" xfId="20447"/>
    <cellStyle name="常规 7 2 2 3 2 2 3" xfId="20448"/>
    <cellStyle name="常规 7 2 2 3 2 2 4" xfId="20449"/>
    <cellStyle name="常规 7 2 2 3 2 2 5" xfId="20450"/>
    <cellStyle name="常规 7 2 2 3 2 2 6" xfId="20451"/>
    <cellStyle name="常规 7 2 2 3 3 2 2 4" xfId="20452"/>
    <cellStyle name="常规 7 2 2 3 3 2 2 5" xfId="20453"/>
    <cellStyle name="常规 7 2 2 3 4" xfId="20454"/>
    <cellStyle name="常规 7 2 2 3 4 2 2" xfId="20455"/>
    <cellStyle name="常规 7 2 2 3 4 2 3" xfId="20456"/>
    <cellStyle name="常规 7 2 2 3 4 2 4" xfId="20457"/>
    <cellStyle name="常规 7 2 2 3 4 2 5" xfId="20458"/>
    <cellStyle name="常规 7 2 2 3 4 4" xfId="20459"/>
    <cellStyle name="常规 7 2 2 3 4 5" xfId="20460"/>
    <cellStyle name="常规 7 2 2 3 4 6" xfId="20461"/>
    <cellStyle name="常规 7 2 2 3 5" xfId="20462"/>
    <cellStyle name="常规 7 2 2 3 6" xfId="20463"/>
    <cellStyle name="常规 7 2 2 3 6 3" xfId="20464"/>
    <cellStyle name="常规 7 2 2 3 6 4" xfId="20465"/>
    <cellStyle name="常规 7 2 2 3 6 5" xfId="20466"/>
    <cellStyle name="常规 7 2 2 3 7" xfId="20467"/>
    <cellStyle name="常规 7 2 2 3 8" xfId="20468"/>
    <cellStyle name="常规 7 2 2 3 9" xfId="20469"/>
    <cellStyle name="常规 7 2 2 4" xfId="20470"/>
    <cellStyle name="常规 7 2 2 4 2" xfId="20471"/>
    <cellStyle name="常规 7 2 2 4 2 2 2" xfId="20472"/>
    <cellStyle name="常规 7 2 2 4 2 2 5" xfId="20473"/>
    <cellStyle name="常规 7 2 2 4 2 4" xfId="20474"/>
    <cellStyle name="常规 7 2 2 4 2 5" xfId="20475"/>
    <cellStyle name="常规 7 2 2 4 2 6" xfId="20476"/>
    <cellStyle name="常规 7 2 2 5" xfId="20477"/>
    <cellStyle name="常规 7 2 2 5 2 2 2" xfId="20478"/>
    <cellStyle name="常规 7 2 2 5 2 6" xfId="20479"/>
    <cellStyle name="常规 7 2 2 6" xfId="20480"/>
    <cellStyle name="常规 7 2 2 6 2" xfId="20481"/>
    <cellStyle name="常规 7 2 2 6 2 5" xfId="20482"/>
    <cellStyle name="常规 7 2 2 7" xfId="20483"/>
    <cellStyle name="常规 7 2 2 8" xfId="20484"/>
    <cellStyle name="常规 7 2 2 8 4" xfId="20485"/>
    <cellStyle name="常规 7 2 2 8 5" xfId="20486"/>
    <cellStyle name="常规 7 2 2 9" xfId="20487"/>
    <cellStyle name="常规 7 2 3 2" xfId="20488"/>
    <cellStyle name="常规 7 2 3 2 2" xfId="20489"/>
    <cellStyle name="常规 7 2 3 2 2 2 2" xfId="20490"/>
    <cellStyle name="常规 7 2 3 2 2 2 2 4" xfId="20491"/>
    <cellStyle name="常规 7 2 3 2 2 2 2 5" xfId="20492"/>
    <cellStyle name="常规 7 2 3 2 2 2 3" xfId="20493"/>
    <cellStyle name="常规 7 2 3 2 2 2 4" xfId="20494"/>
    <cellStyle name="常规 7 2 3 2 2 2 5" xfId="20495"/>
    <cellStyle name="常规 7 2 3 2 2 2 6" xfId="20496"/>
    <cellStyle name="常规 7 2 3 2 3 3" xfId="20497"/>
    <cellStyle name="常规 7 2 3 2 3 4" xfId="20498"/>
    <cellStyle name="常规 7 2 3 2 3 5" xfId="20499"/>
    <cellStyle name="常规 7 2 3 2 3 6" xfId="20500"/>
    <cellStyle name="常规 7 2 3 3" xfId="20501"/>
    <cellStyle name="常规 7 2 3 3 2" xfId="20502"/>
    <cellStyle name="常规 7 2 3 3 2 2" xfId="20503"/>
    <cellStyle name="常规 7 2 3 3 2 2 2" xfId="20504"/>
    <cellStyle name="常规 7 2 3 3 2 2 3" xfId="20505"/>
    <cellStyle name="常规 7 2 3 3 2 2 4" xfId="20506"/>
    <cellStyle name="常规 7 2 3 3 2 2 5" xfId="20507"/>
    <cellStyle name="常规 7 2 3 3 2 3" xfId="20508"/>
    <cellStyle name="常规 7 2 3 3 2 4" xfId="20509"/>
    <cellStyle name="常规 7 2 3 3 2 5" xfId="20510"/>
    <cellStyle name="常规 7 2 3 3 2 6" xfId="20511"/>
    <cellStyle name="常规 7 2 3 4" xfId="20512"/>
    <cellStyle name="常规 7 2 3 4 2" xfId="20513"/>
    <cellStyle name="常规 7 2 3 4 2 2" xfId="20514"/>
    <cellStyle name="常规 7 2 3 4 2 2 2" xfId="20515"/>
    <cellStyle name="常规 7 2 3 4 2 3" xfId="20516"/>
    <cellStyle name="常规 7 2 3 4 2 4" xfId="20517"/>
    <cellStyle name="常规 7 2 3 4 2 5" xfId="20518"/>
    <cellStyle name="常规 7 2 3 5" xfId="20519"/>
    <cellStyle name="常规 7 2 3 5 2 5" xfId="20520"/>
    <cellStyle name="常规 7 2 3 6" xfId="20521"/>
    <cellStyle name="常规 7 2 3 7" xfId="20522"/>
    <cellStyle name="常规 7 2 3 9" xfId="20523"/>
    <cellStyle name="常规 7 2 4 10" xfId="20524"/>
    <cellStyle name="常规 7 2 4 2 2" xfId="20525"/>
    <cellStyle name="常规 7 2 4 2 2 6" xfId="20526"/>
    <cellStyle name="常规 7 2 4 3 2" xfId="20527"/>
    <cellStyle name="常规 7 2 4 3 2 2 2" xfId="20528"/>
    <cellStyle name="常规 7 2 4 3 2 2 3" xfId="20529"/>
    <cellStyle name="常规 7 2 4 3 2 2 4" xfId="20530"/>
    <cellStyle name="常规 7 2 4 3 2 2 5" xfId="20531"/>
    <cellStyle name="常规 7 2 4 3 2 4" xfId="20532"/>
    <cellStyle name="常规 7 2 4 3 2 5" xfId="20533"/>
    <cellStyle name="常规 7 2 4 3 2 6" xfId="20534"/>
    <cellStyle name="常规 7 2 4 4" xfId="20535"/>
    <cellStyle name="常规 7 2 4 4 2 4" xfId="20536"/>
    <cellStyle name="常规 7 2 4 4 2 5" xfId="20537"/>
    <cellStyle name="常规 7 2 4 4 4" xfId="20538"/>
    <cellStyle name="常规 7 2 4 4 5" xfId="20539"/>
    <cellStyle name="常规 7 2 4 4 6" xfId="20540"/>
    <cellStyle name="常规 7 2 4 5" xfId="20541"/>
    <cellStyle name="常规 7 2 4 6" xfId="20542"/>
    <cellStyle name="常规 7 2 4 6 5" xfId="20543"/>
    <cellStyle name="常规 7 2 4 7" xfId="20544"/>
    <cellStyle name="常规 7 2 5 2" xfId="20545"/>
    <cellStyle name="常规 7 2 5 2 2 2" xfId="20546"/>
    <cellStyle name="常规 7 2 5 2 2 3" xfId="20547"/>
    <cellStyle name="常规 7 2 5 2 2 4" xfId="20548"/>
    <cellStyle name="常规 7 2 6" xfId="20549"/>
    <cellStyle name="常规 7 2 6 2" xfId="20550"/>
    <cellStyle name="常规 7 2 6 2 2 3" xfId="20551"/>
    <cellStyle name="常规 7 4 2 9" xfId="20552"/>
    <cellStyle name="常规 7 2 6 2 2 4" xfId="20553"/>
    <cellStyle name="常规 7 2 6 2 4" xfId="20554"/>
    <cellStyle name="常规 7 2 6 2 5" xfId="20555"/>
    <cellStyle name="常规 7 2 6 2 6" xfId="20556"/>
    <cellStyle name="常规 7 2 7" xfId="20557"/>
    <cellStyle name="常规 7 2 7 2" xfId="20558"/>
    <cellStyle name="常规 7 2 7 2 2" xfId="20559"/>
    <cellStyle name="常规 7 2 7 3" xfId="20560"/>
    <cellStyle name="常规 7 2 7 4" xfId="20561"/>
    <cellStyle name="常规 7 2 7 5" xfId="20562"/>
    <cellStyle name="常规 7 2 7 6" xfId="20563"/>
    <cellStyle name="常规 7 2 8" xfId="20564"/>
    <cellStyle name="常规 7 2 9" xfId="20565"/>
    <cellStyle name="常规 7 2 9 2" xfId="20566"/>
    <cellStyle name="常规 7 2 9 3" xfId="20567"/>
    <cellStyle name="常规 7 2 9 4" xfId="20568"/>
    <cellStyle name="常规 7 2 9 5" xfId="20569"/>
    <cellStyle name="常规 7 4 2" xfId="20570"/>
    <cellStyle name="常规 7 4 2 4 2 2" xfId="20571"/>
    <cellStyle name="常规 7 4 2 4 2 2 5" xfId="20572"/>
    <cellStyle name="常规 7 4 2 4 2 3" xfId="20573"/>
    <cellStyle name="常规 7 4 2 4 2 4" xfId="20574"/>
    <cellStyle name="常规 7 4 2 4 2 5" xfId="20575"/>
    <cellStyle name="常规 7 4 2 5 2 2" xfId="20576"/>
    <cellStyle name="常规 7 4 2 5 2 3" xfId="20577"/>
    <cellStyle name="常规 7 4 2 5 2 4" xfId="20578"/>
    <cellStyle name="常规 7 4 2 5 2 5" xfId="20579"/>
    <cellStyle name="常规 7 4 2 5 6" xfId="20580"/>
    <cellStyle name="常规 7 4 2 7 4" xfId="20581"/>
    <cellStyle name="常规 7 4 2 7 5" xfId="20582"/>
    <cellStyle name="常规 7 4 3" xfId="20583"/>
    <cellStyle name="常规 7 4 3 2 2 2 5" xfId="20584"/>
    <cellStyle name="常规 7 4 3 3 2" xfId="20585"/>
    <cellStyle name="常规 7 4 3 3 2 2 5" xfId="20586"/>
    <cellStyle name="常规 7 4 3 3 2 5" xfId="20587"/>
    <cellStyle name="常规 7 4 3 4 2 5" xfId="20588"/>
    <cellStyle name="常规 7 4 3 4 6" xfId="20589"/>
    <cellStyle name="常规 7 4 3 6 2" xfId="20590"/>
    <cellStyle name="常规 7 4 3 6 3" xfId="20591"/>
    <cellStyle name="常规 7 4 3 6 4" xfId="20592"/>
    <cellStyle name="常规 7 4 3 6 5" xfId="20593"/>
    <cellStyle name="常规 7 5" xfId="20594"/>
    <cellStyle name="常规 7 5 10" xfId="20595"/>
    <cellStyle name="常规 7 5 11" xfId="20596"/>
    <cellStyle name="常规 7 5 2" xfId="20597"/>
    <cellStyle name="常规 7 5 2 2 2" xfId="20598"/>
    <cellStyle name="常规 7 5 2 3 2 5" xfId="20599"/>
    <cellStyle name="常规 7 5 2 3 6" xfId="20600"/>
    <cellStyle name="常规 7 5 2 5 5" xfId="20601"/>
    <cellStyle name="常规 7 5 2 9" xfId="20602"/>
    <cellStyle name="常规 7 5 3" xfId="20603"/>
    <cellStyle name="常规 7 5 3 2" xfId="20604"/>
    <cellStyle name="常规 7 5 3 2 2" xfId="20605"/>
    <cellStyle name="常规 7 5 3 2 2 4" xfId="20606"/>
    <cellStyle name="常规 7 5 3 2 2 5" xfId="20607"/>
    <cellStyle name="常规 7 5 4 2 2 4" xfId="20608"/>
    <cellStyle name="常规 7 5 4 2 2 5" xfId="20609"/>
    <cellStyle name="常规 7 5 5" xfId="20610"/>
    <cellStyle name="常规 7 5 5 2 5" xfId="20611"/>
    <cellStyle name="常规 7 5 5 5" xfId="20612"/>
    <cellStyle name="常规 7 5 5 6" xfId="20613"/>
    <cellStyle name="常规 7 5 6" xfId="20614"/>
    <cellStyle name="常规 7 5 7" xfId="20615"/>
    <cellStyle name="常规 7 5 7 4" xfId="20616"/>
    <cellStyle name="常规 7 5 7 5" xfId="20617"/>
    <cellStyle name="常规 7 5 8" xfId="20618"/>
    <cellStyle name="常规 7 5 9" xfId="20619"/>
    <cellStyle name="常规 7 6" xfId="20620"/>
    <cellStyle name="常规 7 6 10" xfId="20621"/>
    <cellStyle name="常规 7 6 2" xfId="20622"/>
    <cellStyle name="常规 7 6 2 2" xfId="20623"/>
    <cellStyle name="常规 7 6 2 2 2" xfId="20624"/>
    <cellStyle name="常规 7 6 2 2 2 4" xfId="20625"/>
    <cellStyle name="常规 7 6 2 2 2 5" xfId="20626"/>
    <cellStyle name="常规 7 6 2 2 3" xfId="20627"/>
    <cellStyle name="常规 7 6 2 2 4" xfId="20628"/>
    <cellStyle name="常规 7 6 2 2 5" xfId="20629"/>
    <cellStyle name="常规 7 6 2 2 6" xfId="20630"/>
    <cellStyle name="常规 7 6 3" xfId="20631"/>
    <cellStyle name="常规 7 6 3 2" xfId="20632"/>
    <cellStyle name="常规 7 6 3 2 2 4" xfId="20633"/>
    <cellStyle name="常规 7 6 3 2 2 5" xfId="20634"/>
    <cellStyle name="常规 7 6 3 2 5" xfId="20635"/>
    <cellStyle name="常规 7 6 3 2 6" xfId="20636"/>
    <cellStyle name="常规 7 6 5" xfId="20637"/>
    <cellStyle name="常规 7 6 6" xfId="20638"/>
    <cellStyle name="常规 7 7" xfId="20639"/>
    <cellStyle name="常规 7 7 2" xfId="20640"/>
    <cellStyle name="常规 7 7 2 2 2" xfId="20641"/>
    <cellStyle name="常规 7 7 2 2 3" xfId="20642"/>
    <cellStyle name="常规 7 7 2 2 4" xfId="20643"/>
    <cellStyle name="常规 7 7 2 2 5" xfId="20644"/>
    <cellStyle name="常规 7 7 3" xfId="20645"/>
    <cellStyle name="常规 7 8" xfId="20646"/>
    <cellStyle name="常规 7 8 2" xfId="20647"/>
    <cellStyle name="常规 7 8 2 2 2" xfId="20648"/>
    <cellStyle name="常规 7 8 2 2 3" xfId="20649"/>
    <cellStyle name="常规 7 8 2 2 4" xfId="20650"/>
    <cellStyle name="常规 7 8 2 2 5" xfId="20651"/>
    <cellStyle name="常规 7 8 2 5" xfId="20652"/>
    <cellStyle name="常规 7 9" xfId="20653"/>
    <cellStyle name="常规 7 9 2" xfId="20654"/>
    <cellStyle name="常规 7 9 2 2 2" xfId="20655"/>
    <cellStyle name="常规 7 9 2 2 3" xfId="20656"/>
    <cellStyle name="常规 7 9 2 2 4" xfId="20657"/>
    <cellStyle name="常规 7 9 2 2 5" xfId="20658"/>
    <cellStyle name="常规 7 9 2 4" xfId="20659"/>
    <cellStyle name="常规 7 9 2 5" xfId="20660"/>
    <cellStyle name="常规 7 9 2 6" xfId="20661"/>
    <cellStyle name="常规 8" xfId="20662"/>
    <cellStyle name="常规 8 2" xfId="20663"/>
    <cellStyle name="常规 8 2 10" xfId="20664"/>
    <cellStyle name="常规 8 2 11" xfId="20665"/>
    <cellStyle name="常规 8 2 12" xfId="20666"/>
    <cellStyle name="常规 8 2 2 2" xfId="20667"/>
    <cellStyle name="常规 8 2 2 2 2" xfId="20668"/>
    <cellStyle name="常规 8 2 2 2 2 2 4" xfId="20669"/>
    <cellStyle name="常规 8 2 2 2 2 2 5" xfId="20670"/>
    <cellStyle name="常规 8 2 2 2 2 3" xfId="20671"/>
    <cellStyle name="常规 8 2 2 2 3" xfId="20672"/>
    <cellStyle name="常规 8 2 2 3" xfId="20673"/>
    <cellStyle name="常规 8 2 2 3 2 2" xfId="20674"/>
    <cellStyle name="常规 8 2 2 3 2 3" xfId="20675"/>
    <cellStyle name="常规 8 2 2 4" xfId="20676"/>
    <cellStyle name="常规 8 2 2 4 2" xfId="20677"/>
    <cellStyle name="常规 8 2 2 4 2 2" xfId="20678"/>
    <cellStyle name="常规 8 2 2 4 2 2 2" xfId="20679"/>
    <cellStyle name="常规 8 2 2 4 2 2 3" xfId="20680"/>
    <cellStyle name="常规 8 2 2 4 2 2 4" xfId="20681"/>
    <cellStyle name="常规 8 2 2 4 2 2 5" xfId="20682"/>
    <cellStyle name="常规 8 2 2 4 2 3" xfId="20683"/>
    <cellStyle name="常规 8 2 2 5" xfId="20684"/>
    <cellStyle name="常规 8 2 2 5 2" xfId="20685"/>
    <cellStyle name="常规 8 2 2 5 2 2" xfId="20686"/>
    <cellStyle name="常规 8 2 2 5 2 3" xfId="20687"/>
    <cellStyle name="常规 8 2 2 5 3" xfId="20688"/>
    <cellStyle name="常规 8 2 2 5 4" xfId="20689"/>
    <cellStyle name="常规 8 2 2 5 5" xfId="20690"/>
    <cellStyle name="常规 8 2 2 5 6" xfId="20691"/>
    <cellStyle name="常规 8 2 2 6" xfId="20692"/>
    <cellStyle name="常规 8 2 3 10" xfId="20693"/>
    <cellStyle name="常规 8 2 3 2" xfId="20694"/>
    <cellStyle name="常规 8 2 3 2 2" xfId="20695"/>
    <cellStyle name="常规 8 2 3 2 2 2 2" xfId="20696"/>
    <cellStyle name="常规 8 2 3 2 2 3" xfId="20697"/>
    <cellStyle name="常规 8 2 3 3" xfId="20698"/>
    <cellStyle name="常规 8 2 3 3 2" xfId="20699"/>
    <cellStyle name="常规 8 2 3 3 2 2" xfId="20700"/>
    <cellStyle name="常规 8 2 3 3 2 2 2" xfId="20701"/>
    <cellStyle name="常规 8 2 3 3 2 2 3" xfId="20702"/>
    <cellStyle name="常规 8 2 3 3 2 3" xfId="20703"/>
    <cellStyle name="常规 8 2 3 4" xfId="20704"/>
    <cellStyle name="常规 8 2 3 4 2" xfId="20705"/>
    <cellStyle name="常规 8 2 3 4 3" xfId="20706"/>
    <cellStyle name="常规 8 2 3 4 4" xfId="20707"/>
    <cellStyle name="常规 8 2 3 4 5" xfId="20708"/>
    <cellStyle name="常规 8 2 3 5" xfId="20709"/>
    <cellStyle name="常规 8 2 3 6" xfId="20710"/>
    <cellStyle name="常规 8 2 3 6 2" xfId="20711"/>
    <cellStyle name="常规 8 2 3 6 3" xfId="20712"/>
    <cellStyle name="常规 8 2 3 6 4" xfId="20713"/>
    <cellStyle name="常规 8 2 3 7" xfId="20714"/>
    <cellStyle name="常规 8 2 4 2 2 3" xfId="20715"/>
    <cellStyle name="常规 8 2 4 2 3" xfId="20716"/>
    <cellStyle name="常规 8 2 4 2 4" xfId="20717"/>
    <cellStyle name="常规 8 2 5" xfId="20718"/>
    <cellStyle name="常规 8 2 5 2" xfId="20719"/>
    <cellStyle name="常规 8 2 5 2 2 2" xfId="20720"/>
    <cellStyle name="常规 8 2 5 2 2 3" xfId="20721"/>
    <cellStyle name="常规 8 2 6" xfId="20722"/>
    <cellStyle name="常规 8 2 6 2" xfId="20723"/>
    <cellStyle name="常规 8 2 6 2 3" xfId="20724"/>
    <cellStyle name="常规 8 2 6 2 4" xfId="20725"/>
    <cellStyle name="常规 8 2 6 2 5" xfId="20726"/>
    <cellStyle name="常规 8 2 6 3" xfId="20727"/>
    <cellStyle name="常规 8 2 6 4" xfId="20728"/>
    <cellStyle name="常规 8 2 6 5" xfId="20729"/>
    <cellStyle name="常规 8 2 6 6" xfId="20730"/>
    <cellStyle name="常规 8 2 7" xfId="20731"/>
    <cellStyle name="常规 8 3" xfId="20732"/>
    <cellStyle name="常规 8 4" xfId="20733"/>
    <cellStyle name="常规 9" xfId="20734"/>
    <cellStyle name="常规 9 2" xfId="20735"/>
    <cellStyle name="常规 9 2 2" xfId="20736"/>
    <cellStyle name="超链接 2" xfId="20737"/>
    <cellStyle name="超链接 2 2" xfId="20738"/>
    <cellStyle name="超链接 2 2 2" xfId="20739"/>
    <cellStyle name="超链接 2 2 3" xfId="20740"/>
    <cellStyle name="超链接 2 3" xfId="20741"/>
    <cellStyle name="超链接 2 3 2" xfId="20742"/>
    <cellStyle name="超链接 2 4" xfId="20743"/>
    <cellStyle name="超链接 2 5" xfId="20744"/>
    <cellStyle name="超链接 2 6" xfId="20745"/>
    <cellStyle name="超链接 3" xfId="20746"/>
    <cellStyle name="超链接 3 2" xfId="20747"/>
    <cellStyle name="超链接 3 3" xfId="20748"/>
    <cellStyle name="超链接 4" xfId="20749"/>
    <cellStyle name="好 2 2 2" xfId="20750"/>
    <cellStyle name="好 2 2 3" xfId="20751"/>
    <cellStyle name="好 2 3" xfId="20752"/>
    <cellStyle name="好 2 4" xfId="20753"/>
    <cellStyle name="好 3 2" xfId="20754"/>
    <cellStyle name="好 3 2 2" xfId="20755"/>
    <cellStyle name="好 3 3" xfId="20756"/>
    <cellStyle name="好 4 3" xfId="20757"/>
    <cellStyle name="汇总 2" xfId="20758"/>
    <cellStyle name="汇总 2 2" xfId="20759"/>
    <cellStyle name="汇总 2 2 2" xfId="20760"/>
    <cellStyle name="汇总 2 2 3" xfId="20761"/>
    <cellStyle name="汇总 2 3" xfId="20762"/>
    <cellStyle name="汇总 2 4" xfId="20763"/>
    <cellStyle name="汇总 3" xfId="20764"/>
    <cellStyle name="汇总 3 2" xfId="20765"/>
    <cellStyle name="汇总 3 2 2" xfId="20766"/>
    <cellStyle name="汇总 3 3" xfId="20767"/>
    <cellStyle name="汇总 4" xfId="20768"/>
    <cellStyle name="汇总 4 2" xfId="20769"/>
    <cellStyle name="汇总 4 2 2" xfId="20770"/>
    <cellStyle name="汇总 4 3" xfId="20771"/>
    <cellStyle name="货币 2" xfId="20772"/>
    <cellStyle name="货币 2 2" xfId="20773"/>
    <cellStyle name="计算 2 2 2" xfId="20774"/>
    <cellStyle name="计算 2 2 3" xfId="20775"/>
    <cellStyle name="计算 3 2" xfId="20776"/>
    <cellStyle name="计算 3 2 2" xfId="20777"/>
    <cellStyle name="计算 3 3" xfId="20778"/>
    <cellStyle name="检查单元格 2" xfId="20779"/>
    <cellStyle name="检查单元格 2 2" xfId="20780"/>
    <cellStyle name="检查单元格 2 2 2" xfId="20781"/>
    <cellStyle name="检查单元格 2 2 3" xfId="20782"/>
    <cellStyle name="检查单元格 2 3" xfId="20783"/>
    <cellStyle name="检查单元格 2 4" xfId="20784"/>
    <cellStyle name="检查单元格 3" xfId="20785"/>
    <cellStyle name="检查单元格 3 2" xfId="20786"/>
    <cellStyle name="检查单元格 3 3" xfId="20787"/>
    <cellStyle name="检查单元格 5" xfId="20788"/>
    <cellStyle name="解释性文本 2 2 3" xfId="20789"/>
    <cellStyle name="解释性文本 3 3" xfId="20790"/>
    <cellStyle name="警告文本 2 2" xfId="20791"/>
    <cellStyle name="警告文本 2 2 2" xfId="20792"/>
    <cellStyle name="警告文本 2 2 3" xfId="20793"/>
    <cellStyle name="警告文本 2 3" xfId="20794"/>
    <cellStyle name="警告文本 2 4" xfId="20795"/>
    <cellStyle name="警告文本 3 2 2" xfId="20796"/>
    <cellStyle name="警告文本 4 2" xfId="20797"/>
    <cellStyle name="警告文本 4 3" xfId="20798"/>
    <cellStyle name="警告文本 5" xfId="20799"/>
    <cellStyle name="链接单元格 2" xfId="20800"/>
    <cellStyle name="链接单元格 2 2" xfId="20801"/>
    <cellStyle name="链接单元格 2 2 2" xfId="20802"/>
    <cellStyle name="链接单元格 2 2 3" xfId="20803"/>
    <cellStyle name="链接单元格 2 3" xfId="20804"/>
    <cellStyle name="链接单元格 2 4" xfId="20805"/>
    <cellStyle name="链接单元格 3" xfId="20806"/>
    <cellStyle name="链接单元格 3 2" xfId="20807"/>
    <cellStyle name="链接单元格 3 2 2" xfId="20808"/>
    <cellStyle name="链接单元格 3 3" xfId="20809"/>
    <cellStyle name="链接单元格 4" xfId="20810"/>
    <cellStyle name="链接单元格 4 2" xfId="20811"/>
    <cellStyle name="链接单元格 4 3" xfId="20812"/>
    <cellStyle name="强调文字颜色 1 2 2" xfId="20813"/>
    <cellStyle name="强调文字颜色 1 2 2 3" xfId="20814"/>
    <cellStyle name="强调文字颜色 1 2 3" xfId="20815"/>
    <cellStyle name="强调文字颜色 1 2 4" xfId="20816"/>
    <cellStyle name="强调文字颜色 1 3 2" xfId="20817"/>
    <cellStyle name="强调文字颜色 1 3 2 2" xfId="20818"/>
    <cellStyle name="强调文字颜色 1 3 3" xfId="20819"/>
    <cellStyle name="强调文字颜色 1 4 2 2" xfId="20820"/>
    <cellStyle name="强调文字颜色 2 2" xfId="20821"/>
    <cellStyle name="强调文字颜色 2 3" xfId="20822"/>
    <cellStyle name="强调文字颜色 2 3 2" xfId="20823"/>
    <cellStyle name="注释 2 2 3 4 2 2 3" xfId="20824"/>
    <cellStyle name="强调文字颜色 2 3 2 2" xfId="20825"/>
    <cellStyle name="强调文字颜色 2 3 3" xfId="20826"/>
    <cellStyle name="注释 2 2 3 4 2 2 4" xfId="20827"/>
    <cellStyle name="强调文字颜色 2 4" xfId="20828"/>
    <cellStyle name="强调文字颜色 2 4 2 2" xfId="20829"/>
    <cellStyle name="强调文字颜色 2 4 3" xfId="20830"/>
    <cellStyle name="强调文字颜色 2 5" xfId="20831"/>
    <cellStyle name="强调文字颜色 3 2 2 2" xfId="20832"/>
    <cellStyle name="强调文字颜色 3 2 2 3" xfId="20833"/>
    <cellStyle name="强调文字颜色 3 3 2 2" xfId="20834"/>
    <cellStyle name="强调文字颜色 3 3 3" xfId="20835"/>
    <cellStyle name="强调文字颜色 3 4 2" xfId="20836"/>
    <cellStyle name="强调文字颜色 3 4 2 2" xfId="20837"/>
    <cellStyle name="强调文字颜色 3 4 3" xfId="20838"/>
    <cellStyle name="强调文字颜色 3 5" xfId="20839"/>
    <cellStyle name="强调文字颜色 4 2" xfId="20840"/>
    <cellStyle name="强调文字颜色 4 3" xfId="20841"/>
    <cellStyle name="强调文字颜色 4 3 2" xfId="20842"/>
    <cellStyle name="强调文字颜色 4 3 3" xfId="20843"/>
    <cellStyle name="强调文字颜色 4 4" xfId="20844"/>
    <cellStyle name="强调文字颜色 4 4 3" xfId="20845"/>
    <cellStyle name="强调文字颜色 4 5" xfId="20846"/>
    <cellStyle name="强调文字颜色 5 2" xfId="20847"/>
    <cellStyle name="强调文字颜色 5 2 2" xfId="20848"/>
    <cellStyle name="强调文字颜色 5 2 3" xfId="20849"/>
    <cellStyle name="强调文字颜色 5 3" xfId="20850"/>
    <cellStyle name="强调文字颜色 5 3 2" xfId="20851"/>
    <cellStyle name="强调文字颜色 5 3 3" xfId="20852"/>
    <cellStyle name="强调文字颜色 5 4" xfId="20853"/>
    <cellStyle name="强调文字颜色 5 4 2" xfId="20854"/>
    <cellStyle name="强调文字颜色 5 4 2 2" xfId="20855"/>
    <cellStyle name="强调文字颜色 5 4 3" xfId="20856"/>
    <cellStyle name="强调文字颜色 5 5" xfId="20857"/>
    <cellStyle name="强调文字颜色 6 2" xfId="20858"/>
    <cellStyle name="强调文字颜色 6 2 2" xfId="20859"/>
    <cellStyle name="强调文字颜色 6 2 2 2" xfId="20860"/>
    <cellStyle name="强调文字颜色 6 2 2 3" xfId="20861"/>
    <cellStyle name="强调文字颜色 6 2 3" xfId="20862"/>
    <cellStyle name="强调文字颜色 6 2 4" xfId="20863"/>
    <cellStyle name="强调文字颜色 6 3" xfId="20864"/>
    <cellStyle name="强调文字颜色 6 3 2" xfId="20865"/>
    <cellStyle name="强调文字颜色 6 4" xfId="20866"/>
    <cellStyle name="强调文字颜色 6 4 2 2" xfId="20867"/>
    <cellStyle name="强调文字颜色 6 4 3" xfId="20868"/>
    <cellStyle name="强调文字颜色 6 5" xfId="20869"/>
    <cellStyle name="适中 2" xfId="20870"/>
    <cellStyle name="适中 2 2 2" xfId="20871"/>
    <cellStyle name="适中 2 2 3" xfId="20872"/>
    <cellStyle name="适中 3" xfId="20873"/>
    <cellStyle name="适中 3 2 2" xfId="20874"/>
    <cellStyle name="适中 4" xfId="20875"/>
    <cellStyle name="适中 4 2" xfId="20876"/>
    <cellStyle name="适中 4 2 2" xfId="20877"/>
    <cellStyle name="适中 4 3" xfId="20878"/>
    <cellStyle name="适中 5" xfId="20879"/>
    <cellStyle name="输出 2" xfId="20880"/>
    <cellStyle name="输出 2 2" xfId="20881"/>
    <cellStyle name="输出 2 2 2" xfId="20882"/>
    <cellStyle name="输出 2 3" xfId="20883"/>
    <cellStyle name="输出 2 4" xfId="20884"/>
    <cellStyle name="输出 4" xfId="20885"/>
    <cellStyle name="输出 4 2" xfId="20886"/>
    <cellStyle name="输出 4 3" xfId="20887"/>
    <cellStyle name="输出 5" xfId="20888"/>
    <cellStyle name="输入 4" xfId="20889"/>
    <cellStyle name="输入 4 3" xfId="20890"/>
    <cellStyle name="输入 5" xfId="20891"/>
    <cellStyle name="注释 2" xfId="20892"/>
    <cellStyle name="注释 2 10" xfId="20893"/>
    <cellStyle name="注释 2 10 2" xfId="20894"/>
    <cellStyle name="注释 2 10 2 2" xfId="20895"/>
    <cellStyle name="注释 2 10 2 3" xfId="20896"/>
    <cellStyle name="注释 2 10 2 4" xfId="20897"/>
    <cellStyle name="注释 2 10 2 5" xfId="20898"/>
    <cellStyle name="注释 2 10 3" xfId="20899"/>
    <cellStyle name="注释 2 10 4" xfId="20900"/>
    <cellStyle name="注释 2 10 5" xfId="20901"/>
    <cellStyle name="注释 2 10 6" xfId="20902"/>
    <cellStyle name="注释 2 12 2" xfId="20903"/>
    <cellStyle name="注释 2 12 3" xfId="20904"/>
    <cellStyle name="注释 2 12 4" xfId="20905"/>
    <cellStyle name="注释 2 2" xfId="20906"/>
    <cellStyle name="注释 2 2 2 10" xfId="20907"/>
    <cellStyle name="注释 2 2 2 11" xfId="20908"/>
    <cellStyle name="注释 2 2 2 12" xfId="20909"/>
    <cellStyle name="注释 2 2 2 2 11" xfId="20910"/>
    <cellStyle name="注释 2 2 2 2 2" xfId="20911"/>
    <cellStyle name="注释 4 6" xfId="20912"/>
    <cellStyle name="注释 2 2 2 2 2 2" xfId="20913"/>
    <cellStyle name="注释 2 2 2 2 2 2 2 5" xfId="20914"/>
    <cellStyle name="注释 2 2 2 2 2 2 4" xfId="20915"/>
    <cellStyle name="注释 2 2 2 2 2 2 5" xfId="20916"/>
    <cellStyle name="注释 2 2 2 2 2 2 6" xfId="20917"/>
    <cellStyle name="注释 2 4 2 4 2 2 2" xfId="20918"/>
    <cellStyle name="注释 2 2 2 2 2 3" xfId="20919"/>
    <cellStyle name="注释 2 2 2 2 3" xfId="20920"/>
    <cellStyle name="注释 2 2 2 2 3 2" xfId="20921"/>
    <cellStyle name="注释 2 2 2 2 3 2 2 5" xfId="20922"/>
    <cellStyle name="注释 2 2 2 2 3 2 3" xfId="20923"/>
    <cellStyle name="注释 2 2 2 2 3 2 4" xfId="20924"/>
    <cellStyle name="注释 2 2 2 2 3 2 5" xfId="20925"/>
    <cellStyle name="注释 2 2 2 2 4" xfId="20926"/>
    <cellStyle name="注释 2 2 2 2 4 2 2 2" xfId="20927"/>
    <cellStyle name="注释 2 2 2 2 4 2 2 3" xfId="20928"/>
    <cellStyle name="注释 2 2 2 2 4 2 2 4" xfId="20929"/>
    <cellStyle name="注释 2 2 2 2 4 2 2 5" xfId="20930"/>
    <cellStyle name="注释 2 2 2 2 4 2 4" xfId="20931"/>
    <cellStyle name="注释 2 2 2 2 4 2 5" xfId="20932"/>
    <cellStyle name="注释 2 2 2 2 5" xfId="20933"/>
    <cellStyle name="注释 2 2 2 2 5 2 2" xfId="20934"/>
    <cellStyle name="注释 2 2 2 2 5 2 3" xfId="20935"/>
    <cellStyle name="注释 2 2 2 2 5 2 4" xfId="20936"/>
    <cellStyle name="注释 2 2 2 2 5 2 5" xfId="20937"/>
    <cellStyle name="注释 2 2 2 2 5 5" xfId="20938"/>
    <cellStyle name="注释 2 2 2 2 5 6" xfId="20939"/>
    <cellStyle name="注释 2 2 2 2 6" xfId="20940"/>
    <cellStyle name="注释 2 2 2 2 7" xfId="20941"/>
    <cellStyle name="注释 2 2 2 2 7 2" xfId="20942"/>
    <cellStyle name="注释 2 2 2 2 7 3" xfId="20943"/>
    <cellStyle name="注释 2 2 2 2 7 4" xfId="20944"/>
    <cellStyle name="注释 2 2 2 2 7 5" xfId="20945"/>
    <cellStyle name="注释 2 2 2 2 8" xfId="20946"/>
    <cellStyle name="注释 2 2 2 2 9" xfId="20947"/>
    <cellStyle name="注释 2 2 2 3 2" xfId="20948"/>
    <cellStyle name="注释 2 2 2 3 2 2" xfId="20949"/>
    <cellStyle name="注释 2 2 2 3 2 2 2 5" xfId="20950"/>
    <cellStyle name="注释 2 2 2 3 2 2 4" xfId="20951"/>
    <cellStyle name="注释 2 2 2 3 2 2 5" xfId="20952"/>
    <cellStyle name="注释 2 2 2 3 2 2 6" xfId="20953"/>
    <cellStyle name="注释 2 2 2 3 3 2 2 2" xfId="20954"/>
    <cellStyle name="注释 2 2 2 3 3 2 2 3" xfId="20955"/>
    <cellStyle name="注释 2 2 2 3 3 2 2 4" xfId="20956"/>
    <cellStyle name="注释 2 2 2 3 3 2 2 5" xfId="20957"/>
    <cellStyle name="注释 2 2 2 3 4 2" xfId="20958"/>
    <cellStyle name="注释 2 2 2 3 4 2 2" xfId="20959"/>
    <cellStyle name="注释 2 2 2 3 4 2 3" xfId="20960"/>
    <cellStyle name="注释 2 2 2 3 4 2 4" xfId="20961"/>
    <cellStyle name="注释 2 2 2 3 4 2 5" xfId="20962"/>
    <cellStyle name="注释 2 2 2 3 4 3" xfId="20963"/>
    <cellStyle name="注释 2 2 2 3 4 4" xfId="20964"/>
    <cellStyle name="注释 2 2 2 3 4 5" xfId="20965"/>
    <cellStyle name="注释 2 2 2 3 4 6" xfId="20966"/>
    <cellStyle name="注释 2 2 2 3 6 2" xfId="20967"/>
    <cellStyle name="注释 2 2 2 3 6 3" xfId="20968"/>
    <cellStyle name="注释 2 2 2 3 6 4" xfId="20969"/>
    <cellStyle name="注释 2 2 2 3 6 5" xfId="20970"/>
    <cellStyle name="注释 2 2 2 4" xfId="20971"/>
    <cellStyle name="注释 2 2 2 4 2" xfId="20972"/>
    <cellStyle name="注释 2 2 2 4 2 2 2" xfId="20973"/>
    <cellStyle name="注释 2 2 2 4 2 2 3" xfId="20974"/>
    <cellStyle name="注释 2 2 2 4 2 2 4" xfId="20975"/>
    <cellStyle name="注释 2 2 2 4 2 2 5" xfId="20976"/>
    <cellStyle name="注释 2 2 2 4 2 4" xfId="20977"/>
    <cellStyle name="注释 2 2 2 5" xfId="20978"/>
    <cellStyle name="注释 2 2 2 5 2" xfId="20979"/>
    <cellStyle name="注释 2 2 2 5 2 2 4" xfId="20980"/>
    <cellStyle name="注释 2 2 2 5 2 2 5" xfId="20981"/>
    <cellStyle name="注释 2 2 2 5 2 4" xfId="20982"/>
    <cellStyle name="注释 2 2 2 6" xfId="20983"/>
    <cellStyle name="注释 2 2 2 6 2" xfId="20984"/>
    <cellStyle name="注释 2 2 2 6 2 4" xfId="20985"/>
    <cellStyle name="注释 2 2 2 7" xfId="20986"/>
    <cellStyle name="注释 2 2 2 8" xfId="20987"/>
    <cellStyle name="注释 2 2 2 8 2" xfId="20988"/>
    <cellStyle name="注释 2 2 2 9" xfId="20989"/>
    <cellStyle name="注释 2 2 3 10" xfId="20990"/>
    <cellStyle name="注释 2 2 3 11" xfId="20991"/>
    <cellStyle name="注释 2 2 3 2" xfId="20992"/>
    <cellStyle name="注释 2 2 3 2 2" xfId="20993"/>
    <cellStyle name="注释 2 2 3 2 2 2" xfId="20994"/>
    <cellStyle name="注释 2 2 3 2 2 2 2" xfId="20995"/>
    <cellStyle name="注释 2 2 3 2 2 2 2 5" xfId="20996"/>
    <cellStyle name="注释 2 2 3 2 2 2 3" xfId="20997"/>
    <cellStyle name="注释 2 2 3 2 2 2 4" xfId="20998"/>
    <cellStyle name="注释 2 2 3 2 2 2 5" xfId="20999"/>
    <cellStyle name="注释 2 2 3 2 2 2 6" xfId="21000"/>
    <cellStyle name="注释 2 2 3 2 3" xfId="21001"/>
    <cellStyle name="注释 2 2 3 2 3 2" xfId="21002"/>
    <cellStyle name="注释 2 2 3 2 3 2 2" xfId="21003"/>
    <cellStyle name="注释 2 2 3 2 3 2 3" xfId="21004"/>
    <cellStyle name="注释 2 2 3 2 3 2 4" xfId="21005"/>
    <cellStyle name="注释 2 2 3 2 3 2 5" xfId="21006"/>
    <cellStyle name="注释 2 2 3 2 3 3" xfId="21007"/>
    <cellStyle name="注释 2 2 3 2 3 4" xfId="21008"/>
    <cellStyle name="注释 2 2 3 2 3 5" xfId="21009"/>
    <cellStyle name="注释 2 2 3 2 3 6" xfId="21010"/>
    <cellStyle name="注释 2 2 3 2 4" xfId="21011"/>
    <cellStyle name="注释 2 2 3 2 5" xfId="21012"/>
    <cellStyle name="注释 2 2 3 2 5 4" xfId="21013"/>
    <cellStyle name="注释 2 2 3 2 5 5" xfId="21014"/>
    <cellStyle name="注释 2 2 3 2 6" xfId="21015"/>
    <cellStyle name="注释 2 2 3 2 7" xfId="21016"/>
    <cellStyle name="注释 2 2 3 2 8" xfId="21017"/>
    <cellStyle name="注释 2 2 3 2 9" xfId="21018"/>
    <cellStyle name="注释 2 2 3 3" xfId="21019"/>
    <cellStyle name="注释 2 2 3 3 2" xfId="21020"/>
    <cellStyle name="注释 2 2 3 3 2 2 4" xfId="21021"/>
    <cellStyle name="注释 2 2 3 3 2 2 5" xfId="21022"/>
    <cellStyle name="注释 2 2 3 3 2 3" xfId="21023"/>
    <cellStyle name="注释 2 2 3 3 2 4" xfId="21024"/>
    <cellStyle name="注释 2 2 3 4" xfId="21025"/>
    <cellStyle name="注释 2 2 3 4 2" xfId="21026"/>
    <cellStyle name="注释 2 2 3 4 2 2 2" xfId="21027"/>
    <cellStyle name="注释 2 2 3 4 2 2 5" xfId="21028"/>
    <cellStyle name="注释 2 2 3 4 2 4" xfId="21029"/>
    <cellStyle name="注释 2 2 3 5" xfId="21030"/>
    <cellStyle name="注释 2 2 3 5 2" xfId="21031"/>
    <cellStyle name="注释 2 2 3 5 3" xfId="21032"/>
    <cellStyle name="注释 2 2 3 5 4" xfId="21033"/>
    <cellStyle name="注释 2 2 3 5 5" xfId="21034"/>
    <cellStyle name="注释 2 2 3 6" xfId="21035"/>
    <cellStyle name="注释 2 2 4" xfId="21036"/>
    <cellStyle name="注释 2 2 4 2 2 2" xfId="21037"/>
    <cellStyle name="注释 2 2 4 2 2 2 2" xfId="21038"/>
    <cellStyle name="注释 2 2 4 2 2 2 3" xfId="21039"/>
    <cellStyle name="注释 2 2 4 2 2 2 4" xfId="21040"/>
    <cellStyle name="注释 2 2 4 2 2 2 5" xfId="21041"/>
    <cellStyle name="注释 2 2 4 2 2 3" xfId="21042"/>
    <cellStyle name="注释 2 2 4 2 2 4" xfId="21043"/>
    <cellStyle name="注释 2 2 4 2 2 5" xfId="21044"/>
    <cellStyle name="注释 2 2 4 2 2 6" xfId="21045"/>
    <cellStyle name="注释 2 2 4 3" xfId="21046"/>
    <cellStyle name="注释 2 2 4 3 2" xfId="21047"/>
    <cellStyle name="注释 2 2 4 3 2 2 4" xfId="21048"/>
    <cellStyle name="注释 2 2 4 3 2 2 5" xfId="21049"/>
    <cellStyle name="注释 2 2 4 4" xfId="21050"/>
    <cellStyle name="注释 2 2 4 4 2" xfId="21051"/>
    <cellStyle name="注释 2 2 4 4 3" xfId="21052"/>
    <cellStyle name="注释 2 2 4 4 4" xfId="21053"/>
    <cellStyle name="注释 2 2 4 4 5" xfId="21054"/>
    <cellStyle name="注释 2 2 4 4 6" xfId="21055"/>
    <cellStyle name="注释 2 2 4 5" xfId="21056"/>
    <cellStyle name="注释 2 2 4 6" xfId="21057"/>
    <cellStyle name="注释 2 2 4 6 4" xfId="21058"/>
    <cellStyle name="注释 2 2 4 8" xfId="21059"/>
    <cellStyle name="注释 2 2 4 9" xfId="21060"/>
    <cellStyle name="注释 2 2 5" xfId="21061"/>
    <cellStyle name="注释 2 2 5 2" xfId="21062"/>
    <cellStyle name="注释 2 2 5 2 2" xfId="21063"/>
    <cellStyle name="注释 2 2 5 2 2 2" xfId="21064"/>
    <cellStyle name="注释 2 2 5 2 2 3" xfId="21065"/>
    <cellStyle name="注释 2 2 5 2 2 4" xfId="21066"/>
    <cellStyle name="注释 2 2 5 2 2 5" xfId="21067"/>
    <cellStyle name="注释 2 2 5 2 3" xfId="21068"/>
    <cellStyle name="注释 2 2 5 2 4" xfId="21069"/>
    <cellStyle name="注释 2 2 5 2 5" xfId="21070"/>
    <cellStyle name="注释 2 2 5 2 6" xfId="21071"/>
    <cellStyle name="注释 2 2 6" xfId="21072"/>
    <cellStyle name="注释 2 2 6 2" xfId="21073"/>
    <cellStyle name="注释 2 2 6 2 2" xfId="21074"/>
    <cellStyle name="注释 2 2 6 2 2 2" xfId="21075"/>
    <cellStyle name="注释 2 2 6 2 2 3" xfId="21076"/>
    <cellStyle name="注释 2 2 6 2 2 4" xfId="21077"/>
    <cellStyle name="注释 2 2 6 2 2 5" xfId="21078"/>
    <cellStyle name="注释 2 2 6 2 3" xfId="21079"/>
    <cellStyle name="注释 2 2 6 2 4" xfId="21080"/>
    <cellStyle name="注释 2 2 6 2 5" xfId="21081"/>
    <cellStyle name="注释 2 2 6 2 6" xfId="21082"/>
    <cellStyle name="注释 2 3 2 2 2" xfId="21083"/>
    <cellStyle name="注释 2 4 2" xfId="21084"/>
    <cellStyle name="注释 2 4 2 2 2" xfId="21085"/>
    <cellStyle name="注释 2 4 2 2 2 2" xfId="21086"/>
    <cellStyle name="注释 2 4 2 2 2 2 2" xfId="21087"/>
    <cellStyle name="注释 2 4 2 2 2 2 3" xfId="21088"/>
    <cellStyle name="注释 2 4 2 2 2 2 4" xfId="21089"/>
    <cellStyle name="注释 2 4 2 2 2 2 5" xfId="21090"/>
    <cellStyle name="注释 2 4 2 2 2 3" xfId="21091"/>
    <cellStyle name="注释 2 4 2 2 2 4" xfId="21092"/>
    <cellStyle name="注释 2 4 2 2 2 5" xfId="21093"/>
    <cellStyle name="注释 2 4 2 2 2 6" xfId="21094"/>
    <cellStyle name="注释 2 4 2 3 2" xfId="21095"/>
    <cellStyle name="注释 2 4 2 3 2 2" xfId="21096"/>
    <cellStyle name="注释 2 4 2 3 2 2 2" xfId="21097"/>
    <cellStyle name="注释 2 4 2 3 2 2 3" xfId="21098"/>
    <cellStyle name="注释 2 4 2 3 2 2 4" xfId="21099"/>
    <cellStyle name="注释 2 4 2 3 2 2 5" xfId="21100"/>
    <cellStyle name="注释 2 4 2 3 2 3" xfId="21101"/>
    <cellStyle name="注释 2 4 2 3 2 4" xfId="21102"/>
    <cellStyle name="注释 2 4 2 4 2" xfId="21103"/>
    <cellStyle name="注释 2 4 2 4 2 2 3" xfId="21104"/>
    <cellStyle name="注释 2 4 2 4 2 2 4" xfId="21105"/>
    <cellStyle name="注释 2 4 2 4 2 2 5" xfId="21106"/>
    <cellStyle name="注释 2 4 2 4 2 3" xfId="21107"/>
    <cellStyle name="注释 2 4 2 4 2 4" xfId="21108"/>
    <cellStyle name="注释 2 4 2 4 2 5" xfId="21109"/>
    <cellStyle name="注释 2 4 2 4 2 6" xfId="21110"/>
    <cellStyle name="注释 2 4 2 5 2" xfId="21111"/>
    <cellStyle name="注释 2 4 2 5 2 2" xfId="21112"/>
    <cellStyle name="注释 2 4 2 5 2 3" xfId="21113"/>
    <cellStyle name="注释 2 4 2 5 4" xfId="21114"/>
    <cellStyle name="注释 2 4 2 5 5" xfId="21115"/>
    <cellStyle name="注释 2 4 2 5 6" xfId="21116"/>
    <cellStyle name="注释 2 4 2 7 2" xfId="21117"/>
    <cellStyle name="注释 2 4 3" xfId="21118"/>
    <cellStyle name="注释 2 4 3 10" xfId="21119"/>
    <cellStyle name="注释 2 4 3 2" xfId="21120"/>
    <cellStyle name="注释 2 4 3 2 2" xfId="21121"/>
    <cellStyle name="注释 2 4 3 2 2 2" xfId="21122"/>
    <cellStyle name="注释 2 4 3 2 2 2 4" xfId="21123"/>
    <cellStyle name="注释 2 4 3 2 2 2 5" xfId="21124"/>
    <cellStyle name="注释 2 4 3 2 2 3" xfId="21125"/>
    <cellStyle name="注释 2 4 3 2 2 4" xfId="21126"/>
    <cellStyle name="注释 2 4 3 2 2 5" xfId="21127"/>
    <cellStyle name="注释 2 4 3 2 2 6" xfId="21128"/>
    <cellStyle name="注释 2 4 3 3" xfId="21129"/>
    <cellStyle name="注释 2 4 3 3 2" xfId="21130"/>
    <cellStyle name="注释 2 4 3 3 2 2 2" xfId="21131"/>
    <cellStyle name="注释 2 4 3 3 2 2 4" xfId="21132"/>
    <cellStyle name="注释 2 4 3 3 2 2 5" xfId="21133"/>
    <cellStyle name="注释 2 4 3 4" xfId="21134"/>
    <cellStyle name="注释 2 4 3 4 2" xfId="21135"/>
    <cellStyle name="注释 2 4 3 4 2 5" xfId="21136"/>
    <cellStyle name="注释 2 4 3 4 4" xfId="21137"/>
    <cellStyle name="注释 2 4 3 4 5" xfId="21138"/>
    <cellStyle name="注释 2 4 3 4 6" xfId="21139"/>
    <cellStyle name="注释 2 4 3 5" xfId="21140"/>
    <cellStyle name="注释 2 4 3 6" xfId="21141"/>
    <cellStyle name="注释 2 4 4" xfId="21142"/>
    <cellStyle name="注释 2 4 4 2" xfId="21143"/>
    <cellStyle name="注释 2 4 4 2 2" xfId="21144"/>
    <cellStyle name="注释 2 4 4 2 2 4" xfId="21145"/>
    <cellStyle name="注释 2 4 4 2 2 5" xfId="21146"/>
    <cellStyle name="注释 2 4 4 2 3" xfId="21147"/>
    <cellStyle name="注释 2 4 4 2 4" xfId="21148"/>
    <cellStyle name="注释 2 4 4 2 5" xfId="21149"/>
    <cellStyle name="注释 2 4 4 2 6" xfId="21150"/>
    <cellStyle name="注释 2 4 5" xfId="21151"/>
    <cellStyle name="注释 2 4 5 2" xfId="21152"/>
    <cellStyle name="注释 2 4 5 2 2" xfId="21153"/>
    <cellStyle name="注释 2 4 5 2 2 2" xfId="21154"/>
    <cellStyle name="注释 2 4 5 2 2 4" xfId="21155"/>
    <cellStyle name="注释 2 4 5 2 2 5" xfId="21156"/>
    <cellStyle name="注释 2 4 5 2 3" xfId="21157"/>
    <cellStyle name="注释 2 4 5 2 4" xfId="21158"/>
    <cellStyle name="注释 2 4 5 2 5" xfId="21159"/>
    <cellStyle name="注释 2 4 5 2 6" xfId="21160"/>
    <cellStyle name="注释 2 4 6" xfId="21161"/>
    <cellStyle name="注释 2 4 6 2" xfId="21162"/>
    <cellStyle name="注释 2 4 6 3" xfId="21163"/>
    <cellStyle name="注释 2 4 8 2" xfId="21164"/>
    <cellStyle name="注释 2 4 8 3" xfId="21165"/>
    <cellStyle name="注释 2 4 8 4" xfId="21166"/>
    <cellStyle name="注释 2 4 8 5" xfId="21167"/>
    <cellStyle name="注释 2 5 10" xfId="21168"/>
    <cellStyle name="注释 2 5 11" xfId="21169"/>
    <cellStyle name="注释 2 5 2 2" xfId="21170"/>
    <cellStyle name="注释 2 5 2 2 2" xfId="21171"/>
    <cellStyle name="注释 2 5 2 2 2 2 4" xfId="21172"/>
    <cellStyle name="注释 2 5 2 2 2 2 5" xfId="21173"/>
    <cellStyle name="注释 2 5 2 2 2 4" xfId="21174"/>
    <cellStyle name="注释 2 5 2 2 2 5" xfId="21175"/>
    <cellStyle name="注释 2 5 2 2 2 6" xfId="21176"/>
    <cellStyle name="注释 2 5 2 3" xfId="21177"/>
    <cellStyle name="注释 2 5 2 3 2" xfId="21178"/>
    <cellStyle name="注释 2 5 2 3 2 2" xfId="21179"/>
    <cellStyle name="注释 2 5 2 3 2 3" xfId="21180"/>
    <cellStyle name="注释 2 5 2 3 2 4" xfId="21181"/>
    <cellStyle name="注释 2 5 2 4" xfId="21182"/>
    <cellStyle name="注释 2 5 2 5" xfId="21183"/>
    <cellStyle name="注释 2 5 2 5 2" xfId="21184"/>
    <cellStyle name="注释 2 5 2 5 4" xfId="21185"/>
    <cellStyle name="注释 2 5 2 5 5" xfId="21186"/>
    <cellStyle name="注释 2 5 2 6" xfId="21187"/>
    <cellStyle name="注释 2 5 2 7" xfId="21188"/>
    <cellStyle name="注释 2 5 2 8" xfId="21189"/>
    <cellStyle name="注释 2 5 2 9" xfId="21190"/>
    <cellStyle name="注释 2 5 3 2 2" xfId="21191"/>
    <cellStyle name="注释 2 5 3 2 2 4" xfId="21192"/>
    <cellStyle name="注释 2 5 3 2 2 5" xfId="21193"/>
    <cellStyle name="注释 2 5 3 2 3" xfId="21194"/>
    <cellStyle name="注释 2 5 3 2 4" xfId="21195"/>
    <cellStyle name="注释 2 5 3 2 5" xfId="21196"/>
    <cellStyle name="注释 2 5 3 2 6" xfId="21197"/>
    <cellStyle name="注释 2 5 4 2" xfId="21198"/>
    <cellStyle name="注释 2 5 4 2 2" xfId="21199"/>
    <cellStyle name="注释 2 5 4 2 2 2" xfId="21200"/>
    <cellStyle name="注释 2 5 4 2 2 3" xfId="21201"/>
    <cellStyle name="注释 2 5 4 2 2 4" xfId="21202"/>
    <cellStyle name="注释 2 5 4 2 2 5" xfId="21203"/>
    <cellStyle name="注释 2 5 4 2 3" xfId="21204"/>
    <cellStyle name="注释 2 5 4 2 4" xfId="21205"/>
    <cellStyle name="注释 2 5 4 2 5" xfId="21206"/>
    <cellStyle name="注释 2 5 4 2 6" xfId="21207"/>
    <cellStyle name="注释 2 5 5 2 2" xfId="21208"/>
    <cellStyle name="注释 2 5 5 2 3" xfId="21209"/>
    <cellStyle name="注释 2 5 5 2 4" xfId="21210"/>
    <cellStyle name="注释 2 5 5 2 5" xfId="21211"/>
    <cellStyle name="注释 2 5 5 4" xfId="21212"/>
    <cellStyle name="注释 2 5 5 5" xfId="21213"/>
    <cellStyle name="注释 2 5 5 6" xfId="21214"/>
    <cellStyle name="注释 2 6 10" xfId="21215"/>
    <cellStyle name="注释 2 6 2 2 2" xfId="21216"/>
    <cellStyle name="注释 2 6 2 2 3" xfId="21217"/>
    <cellStyle name="注释 2 6 2 2 4" xfId="21218"/>
    <cellStyle name="注释 2 6 2 2 5" xfId="21219"/>
    <cellStyle name="注释 2 6 2 2 6" xfId="21220"/>
    <cellStyle name="注释 2 6 3" xfId="21221"/>
    <cellStyle name="注释 2 6 3 2" xfId="21222"/>
    <cellStyle name="注释 2 6 3 2 2" xfId="21223"/>
    <cellStyle name="注释 2 6 3 2 2 2" xfId="21224"/>
    <cellStyle name="注释 2 6 3 2 3" xfId="21225"/>
    <cellStyle name="注释 2 6 3 2 4" xfId="21226"/>
    <cellStyle name="注释 2 6 3 2 5" xfId="21227"/>
    <cellStyle name="注释 2 6 3 2 6" xfId="21228"/>
    <cellStyle name="注释 2 6 4" xfId="21229"/>
    <cellStyle name="注释 2 6 4 2 2" xfId="21230"/>
    <cellStyle name="注释 2 6 4 2 3" xfId="21231"/>
    <cellStyle name="注释 2 6 4 2 4" xfId="21232"/>
    <cellStyle name="注释 2 6 4 2 5" xfId="21233"/>
    <cellStyle name="注释 2 6 4 4" xfId="21234"/>
    <cellStyle name="注释 2 6 4 5" xfId="21235"/>
    <cellStyle name="注释 2 6 4 6" xfId="21236"/>
    <cellStyle name="注释 2 6 5" xfId="21237"/>
    <cellStyle name="注释 2 6 6" xfId="21238"/>
    <cellStyle name="注释 2 6 6 2" xfId="21239"/>
    <cellStyle name="注释 2 6 6 3" xfId="21240"/>
    <cellStyle name="注释 2 6 7" xfId="21241"/>
    <cellStyle name="注释 2 7" xfId="21242"/>
    <cellStyle name="注释 2 7 2 2" xfId="21243"/>
    <cellStyle name="注释 2 7 2 2 2" xfId="21244"/>
    <cellStyle name="注释 2 7 2 2 3" xfId="21245"/>
    <cellStyle name="注释 2 7 2 2 4" xfId="21246"/>
    <cellStyle name="注释 2 7 2 2 5" xfId="21247"/>
    <cellStyle name="注释 2 7 2 3" xfId="21248"/>
    <cellStyle name="注释 2 7 2 4" xfId="21249"/>
    <cellStyle name="注释 2 7 2 5" xfId="21250"/>
    <cellStyle name="注释 2 7 3" xfId="21251"/>
    <cellStyle name="注释 2 7 4" xfId="21252"/>
    <cellStyle name="注释 2 7 4 2" xfId="21253"/>
    <cellStyle name="注释 2 7 4 3" xfId="21254"/>
    <cellStyle name="注释 2 7 4 4" xfId="21255"/>
    <cellStyle name="注释 2 7 4 5" xfId="21256"/>
    <cellStyle name="注释 2 7 5" xfId="21257"/>
    <cellStyle name="注释 2 7 6" xfId="21258"/>
    <cellStyle name="注释 2 7 7" xfId="21259"/>
    <cellStyle name="注释 2 7 8" xfId="21260"/>
    <cellStyle name="注释 2 8" xfId="21261"/>
    <cellStyle name="注释 2 8 2 2" xfId="21262"/>
    <cellStyle name="注释 2 8 2 2 2" xfId="21263"/>
    <cellStyle name="注释 2 8 2 2 3" xfId="21264"/>
    <cellStyle name="注释 2 8 2 2 4" xfId="21265"/>
    <cellStyle name="注释 2 8 2 2 5" xfId="21266"/>
    <cellStyle name="注释 2 8 2 3" xfId="21267"/>
    <cellStyle name="注释 2 8 2 4" xfId="21268"/>
    <cellStyle name="注释 2 8 2 5" xfId="21269"/>
    <cellStyle name="注释 2 9" xfId="21270"/>
    <cellStyle name="注释 2 9 2 2" xfId="21271"/>
    <cellStyle name="注释 2 9 2 2 2" xfId="21272"/>
    <cellStyle name="注释 2 9 2 2 3" xfId="21273"/>
    <cellStyle name="注释 2 9 2 2 4" xfId="21274"/>
    <cellStyle name="注释 2 9 2 2 5" xfId="21275"/>
    <cellStyle name="注释 2 9 2 3" xfId="21276"/>
    <cellStyle name="注释 2 9 2 4" xfId="21277"/>
    <cellStyle name="注释 2 9 2 5" xfId="21278"/>
    <cellStyle name="注释 3" xfId="21279"/>
    <cellStyle name="注释 4" xfId="21280"/>
    <cellStyle name="注释 4 2 2" xfId="21281"/>
    <cellStyle name="注释 4 2 3" xfId="21282"/>
    <cellStyle name="注释 4 2 4" xfId="21283"/>
    <cellStyle name="注释 4 2 5" xfId="21284"/>
    <cellStyle name="注释 4 3" xfId="21285"/>
    <cellStyle name="注释 4 4" xfId="21286"/>
    <cellStyle name="注释 4 5" xfId="21287"/>
    <cellStyle name="注释 5" xfId="21288"/>
  </cellStyles>
  <dxfs count="13">
    <dxf>
      <font>
        <color rgb="FFF9FBF8"/>
      </font>
      <fill>
        <patternFill patternType="solid">
          <bgColor rgb="FF00B0F0"/>
        </patternFill>
      </fill>
    </dxf>
    <dxf>
      <font>
        <color rgb="FFF9FBF8"/>
      </font>
    </dxf>
    <dxf>
      <fill>
        <patternFill patternType="solid">
          <bgColor theme="0" tint="-0.25"/>
        </patternFill>
      </fill>
    </dxf>
    <dxf>
      <fill>
        <patternFill patternType="solid">
          <bgColor rgb="FFC0C0C0"/>
        </patternFill>
      </fill>
    </dxf>
    <dxf>
      <fill>
        <patternFill patternType="solid">
          <bgColor rgb="FFB2B2B2"/>
        </patternFill>
      </fill>
    </dxf>
    <dxf>
      <font>
        <color theme="1"/>
      </font>
      <fill>
        <patternFill patternType="solid">
          <bgColor theme="1" tint="0.5"/>
        </patternFill>
      </fill>
    </dxf>
    <dxf>
      <fill>
        <patternFill patternType="solid">
          <bgColor rgb="FF969696"/>
        </patternFill>
      </fill>
    </dxf>
    <dxf>
      <fill>
        <patternFill patternType="solid">
          <bgColor theme="1" tint="0.5"/>
        </patternFill>
      </fill>
    </dxf>
    <dxf>
      <font>
        <color theme="1"/>
      </font>
      <fill>
        <patternFill patternType="solid">
          <bgColor rgb="FFB2B2B2"/>
        </patternFill>
      </fill>
    </dxf>
    <dxf>
      <font>
        <color theme="1"/>
      </font>
    </dxf>
    <dxf>
      <font>
        <b val="0"/>
        <i val="0"/>
      </font>
      <numFmt numFmtId="49" formatCode="@"/>
      <fill>
        <patternFill patternType="solid">
          <bgColor rgb="FFC0C0C0"/>
        </patternFill>
      </fill>
      <border>
        <left style="thin">
          <color auto="1"/>
        </left>
        <right style="thin">
          <color auto="1"/>
        </right>
        <top style="thin">
          <color auto="1"/>
        </top>
        <bottom style="thin">
          <color auto="1"/>
        </bottom>
      </border>
    </dxf>
    <dxf>
      <fill>
        <patternFill patternType="solid">
          <bgColor rgb="FFFF9900"/>
        </patternFill>
      </fill>
    </dxf>
    <dxf>
      <fill>
        <patternFill patternType="solid">
          <bgColor rgb="FFFF9900"/>
        </patternFill>
      </fill>
    </dxf>
  </dxfs>
  <tableStyles count="0" defaultTableStyle="TableStyleMedium9" defaultPivotStyle="PivotStyleLight16"/>
  <colors>
    <mruColors>
      <color rgb="00FFFF00"/>
      <color rgb="00FF0000"/>
      <color rgb="0089C5F8"/>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elleckchem.com/products/fruquintinib.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01"/>
  <sheetViews>
    <sheetView showGridLines="0" tabSelected="1" workbookViewId="0">
      <pane ySplit="2" topLeftCell="A3" activePane="bottomLeft" state="frozen"/>
      <selection/>
      <selection pane="bottomLeft" activeCell="T16" sqref="T16"/>
    </sheetView>
  </sheetViews>
  <sheetFormatPr defaultColWidth="9" defaultRowHeight="14.25"/>
  <sheetData>
    <row r="1" s="57" customFormat="1" ht="31" customHeight="1" spans="1:14">
      <c r="A1" s="58"/>
      <c r="B1" s="58"/>
      <c r="D1" s="59" t="s">
        <v>0</v>
      </c>
      <c r="E1" s="60"/>
      <c r="F1" s="60"/>
      <c r="G1" s="60"/>
      <c r="H1" s="60"/>
      <c r="I1" s="60"/>
      <c r="J1" s="60"/>
      <c r="K1" s="60"/>
      <c r="L1" s="60"/>
      <c r="M1" s="60"/>
      <c r="N1" s="100"/>
    </row>
    <row r="2" s="57" customFormat="1" ht="21" spans="1:14">
      <c r="A2" s="61"/>
      <c r="B2" s="62" t="s">
        <v>1</v>
      </c>
      <c r="C2" s="63"/>
      <c r="D2" s="63"/>
      <c r="E2" s="63"/>
      <c r="F2" s="63"/>
      <c r="G2" s="63"/>
      <c r="H2" s="63"/>
      <c r="I2" s="63"/>
      <c r="J2" s="63"/>
      <c r="K2" s="63"/>
      <c r="L2" s="63"/>
      <c r="M2" s="63"/>
      <c r="N2" s="63"/>
    </row>
    <row r="3" s="57" customFormat="1" ht="15" customHeight="1" spans="1:14">
      <c r="A3" s="63"/>
      <c r="B3" s="63"/>
      <c r="C3" s="63"/>
      <c r="D3" s="63"/>
      <c r="E3" s="63"/>
      <c r="F3" s="63"/>
      <c r="G3" s="63"/>
      <c r="H3" s="63"/>
      <c r="I3" s="63"/>
      <c r="J3" s="63"/>
      <c r="K3" s="63"/>
      <c r="L3" s="63"/>
      <c r="M3" s="63"/>
      <c r="N3" s="63"/>
    </row>
    <row r="4" s="57" customFormat="1" ht="15.75" spans="2:14">
      <c r="B4" s="64" t="s">
        <v>2</v>
      </c>
      <c r="C4" s="64"/>
      <c r="D4" s="64"/>
      <c r="E4" s="64"/>
      <c r="F4" s="64"/>
      <c r="G4" s="64"/>
      <c r="H4" s="64"/>
      <c r="I4" s="64"/>
      <c r="J4" s="64"/>
      <c r="K4" s="64"/>
      <c r="L4" s="64"/>
      <c r="M4" s="64"/>
      <c r="N4" s="64"/>
    </row>
    <row r="5" s="57" customFormat="1" ht="15.75" customHeight="1" spans="1:15">
      <c r="A5" s="65"/>
      <c r="B5" s="66" t="s">
        <v>3</v>
      </c>
      <c r="C5" s="66"/>
      <c r="D5" s="67" t="s">
        <v>4</v>
      </c>
      <c r="E5" s="66"/>
      <c r="F5" s="66"/>
      <c r="G5" s="66"/>
      <c r="H5" s="66"/>
      <c r="I5" s="66"/>
      <c r="J5" s="66"/>
      <c r="K5" s="66"/>
      <c r="L5" s="66"/>
      <c r="M5" s="66"/>
      <c r="N5" s="66"/>
      <c r="O5" s="101"/>
    </row>
    <row r="6" s="57" customFormat="1" ht="15.75" spans="1:15">
      <c r="A6" s="68"/>
      <c r="B6" s="69" t="s">
        <v>5</v>
      </c>
      <c r="C6" s="66"/>
      <c r="D6" s="70" t="s">
        <v>6</v>
      </c>
      <c r="E6" s="69"/>
      <c r="F6" s="69"/>
      <c r="G6" s="69"/>
      <c r="H6" s="69"/>
      <c r="I6" s="69"/>
      <c r="J6" s="69"/>
      <c r="K6" s="69"/>
      <c r="L6" s="69"/>
      <c r="M6" s="69"/>
      <c r="N6" s="69"/>
      <c r="O6" s="68"/>
    </row>
    <row r="7" s="57" customFormat="1" ht="15.75" customHeight="1" spans="1:15">
      <c r="A7" s="68"/>
      <c r="B7" s="69" t="s">
        <v>7</v>
      </c>
      <c r="C7" s="69"/>
      <c r="D7" s="69" t="s">
        <v>8</v>
      </c>
      <c r="E7" s="69"/>
      <c r="F7" s="69"/>
      <c r="G7" s="69"/>
      <c r="H7" s="69"/>
      <c r="I7" s="69"/>
      <c r="J7" s="69"/>
      <c r="K7" s="69"/>
      <c r="L7" s="69"/>
      <c r="M7" s="69"/>
      <c r="N7" s="69"/>
      <c r="O7" s="68"/>
    </row>
    <row r="8" s="57" customFormat="1" ht="15" customHeight="1" spans="1:15">
      <c r="A8" s="68"/>
      <c r="B8" s="69"/>
      <c r="C8" s="69"/>
      <c r="D8" s="69" t="s">
        <v>9</v>
      </c>
      <c r="E8" s="69"/>
      <c r="F8" s="69"/>
      <c r="G8" s="69"/>
      <c r="H8" s="69"/>
      <c r="I8" s="69"/>
      <c r="J8" s="69"/>
      <c r="K8" s="69"/>
      <c r="L8" s="69"/>
      <c r="M8" s="69"/>
      <c r="N8" s="69"/>
      <c r="O8" s="68"/>
    </row>
    <row r="9" s="57" customFormat="1" ht="15.75" customHeight="1" spans="1:15">
      <c r="A9" s="65"/>
      <c r="B9" s="66" t="s">
        <v>10</v>
      </c>
      <c r="C9" s="66"/>
      <c r="D9" s="66" t="s">
        <v>11</v>
      </c>
      <c r="E9" s="66"/>
      <c r="F9" s="66"/>
      <c r="G9" s="66"/>
      <c r="H9" s="66"/>
      <c r="I9" s="66"/>
      <c r="J9" s="66"/>
      <c r="K9" s="66"/>
      <c r="L9" s="66"/>
      <c r="M9" s="66"/>
      <c r="N9" s="66"/>
      <c r="O9" s="101"/>
    </row>
    <row r="10" s="57" customFormat="1" ht="15" spans="1:14">
      <c r="A10" s="65"/>
      <c r="B10" s="71" t="s">
        <v>12</v>
      </c>
      <c r="C10" s="72"/>
      <c r="D10" s="73" t="s">
        <v>13</v>
      </c>
      <c r="E10" s="74"/>
      <c r="F10" s="74"/>
      <c r="G10" s="74"/>
      <c r="H10" s="74"/>
      <c r="I10" s="74"/>
      <c r="J10" s="74"/>
      <c r="K10" s="74"/>
      <c r="L10" s="74"/>
      <c r="M10" s="74"/>
      <c r="N10" s="102"/>
    </row>
    <row r="11" ht="15.75" customHeight="1" spans="1:16">
      <c r="A11" s="75"/>
      <c r="B11" s="76"/>
      <c r="C11" s="77"/>
      <c r="D11" s="78" t="s">
        <v>14</v>
      </c>
      <c r="E11" s="79"/>
      <c r="F11" s="79"/>
      <c r="G11" s="79"/>
      <c r="H11" s="79"/>
      <c r="I11" s="79"/>
      <c r="J11" s="79"/>
      <c r="K11" s="79"/>
      <c r="L11" s="79"/>
      <c r="M11" s="79"/>
      <c r="N11" s="79"/>
      <c r="O11" s="83"/>
      <c r="P11" s="83"/>
    </row>
    <row r="12" ht="15" customHeight="1" spans="1:16">
      <c r="A12" s="75"/>
      <c r="B12" s="80"/>
      <c r="C12" s="81"/>
      <c r="D12" s="82" t="s">
        <v>15</v>
      </c>
      <c r="E12" s="82"/>
      <c r="F12" s="82"/>
      <c r="G12" s="82"/>
      <c r="H12" s="82"/>
      <c r="I12" s="82"/>
      <c r="J12" s="82"/>
      <c r="K12" s="82"/>
      <c r="L12" s="82"/>
      <c r="M12" s="82"/>
      <c r="N12" s="82"/>
      <c r="O12" s="83"/>
      <c r="P12" s="83"/>
    </row>
    <row r="13" ht="15" customHeight="1" spans="1:16">
      <c r="A13" s="83"/>
      <c r="B13" s="83"/>
      <c r="C13" s="83"/>
      <c r="D13" s="84"/>
      <c r="E13" s="84"/>
      <c r="F13" s="84"/>
      <c r="G13" s="84"/>
      <c r="H13" s="84"/>
      <c r="I13" s="84"/>
      <c r="J13" s="84"/>
      <c r="K13" s="84"/>
      <c r="L13" s="84"/>
      <c r="M13" s="84"/>
      <c r="N13" s="83"/>
      <c r="O13" s="83"/>
      <c r="P13" s="83"/>
    </row>
    <row r="14" ht="15" spans="1:16">
      <c r="A14" s="83"/>
      <c r="B14" s="83"/>
      <c r="C14" s="83"/>
      <c r="D14" s="84"/>
      <c r="E14" s="84"/>
      <c r="F14" s="84"/>
      <c r="G14" s="84"/>
      <c r="H14" s="84"/>
      <c r="I14" s="84"/>
      <c r="J14" s="84"/>
      <c r="K14" s="84"/>
      <c r="L14" s="84"/>
      <c r="M14" s="84"/>
      <c r="N14" s="83"/>
      <c r="O14" s="83"/>
      <c r="P14" s="83"/>
    </row>
    <row r="15" ht="15" customHeight="1" spans="1:16">
      <c r="A15" s="85"/>
      <c r="B15" s="85"/>
      <c r="C15" s="85"/>
      <c r="D15" s="85"/>
      <c r="E15" s="85"/>
      <c r="F15" s="85"/>
      <c r="G15" s="85"/>
      <c r="H15" s="85"/>
      <c r="I15" s="85"/>
      <c r="J15" s="85"/>
      <c r="K15" s="85"/>
      <c r="L15" s="85"/>
      <c r="M15" s="85"/>
      <c r="N15" s="85"/>
      <c r="O15" s="83"/>
      <c r="P15" s="83"/>
    </row>
    <row r="16" ht="15.75" spans="1:16">
      <c r="A16" s="86"/>
      <c r="B16" s="87" t="s">
        <v>16</v>
      </c>
      <c r="C16" s="87"/>
      <c r="D16" s="87"/>
      <c r="E16" s="87"/>
      <c r="F16" s="87"/>
      <c r="G16" s="87"/>
      <c r="H16" s="87"/>
      <c r="I16" s="87"/>
      <c r="J16" s="87"/>
      <c r="K16" s="87"/>
      <c r="L16" s="87"/>
      <c r="M16" s="87"/>
      <c r="N16" s="87"/>
      <c r="O16" s="83"/>
      <c r="P16" s="83"/>
    </row>
    <row r="17" ht="15" customHeight="1" spans="1:14">
      <c r="A17" s="86"/>
      <c r="B17" s="88"/>
      <c r="C17" s="89">
        <v>1</v>
      </c>
      <c r="D17" s="89">
        <v>2</v>
      </c>
      <c r="E17" s="89">
        <v>3</v>
      </c>
      <c r="F17" s="89">
        <v>4</v>
      </c>
      <c r="G17" s="89">
        <v>5</v>
      </c>
      <c r="H17" s="89">
        <v>6</v>
      </c>
      <c r="I17" s="89">
        <v>7</v>
      </c>
      <c r="J17" s="89">
        <v>8</v>
      </c>
      <c r="K17" s="89">
        <v>9</v>
      </c>
      <c r="L17" s="89">
        <v>10</v>
      </c>
      <c r="M17" s="89">
        <v>11</v>
      </c>
      <c r="N17" s="89">
        <v>12</v>
      </c>
    </row>
    <row r="18" spans="1:14">
      <c r="A18" s="86"/>
      <c r="B18" s="90" t="s">
        <v>17</v>
      </c>
      <c r="C18" s="91" t="s">
        <v>18</v>
      </c>
      <c r="D18" s="92" t="s">
        <v>19</v>
      </c>
      <c r="E18" s="92" t="s">
        <v>20</v>
      </c>
      <c r="F18" s="92" t="s">
        <v>21</v>
      </c>
      <c r="G18" s="92" t="s">
        <v>22</v>
      </c>
      <c r="H18" s="92" t="s">
        <v>23</v>
      </c>
      <c r="I18" s="92" t="s">
        <v>24</v>
      </c>
      <c r="J18" s="92" t="s">
        <v>25</v>
      </c>
      <c r="K18" s="92" t="s">
        <v>26</v>
      </c>
      <c r="L18" s="92" t="s">
        <v>27</v>
      </c>
      <c r="M18" s="92" t="s">
        <v>28</v>
      </c>
      <c r="N18" s="94" t="s">
        <v>18</v>
      </c>
    </row>
    <row r="19" ht="33.75" spans="1:14">
      <c r="A19" s="86"/>
      <c r="B19" s="90"/>
      <c r="C19" s="91"/>
      <c r="D19" s="93" t="s">
        <v>29</v>
      </c>
      <c r="E19" s="93" t="s">
        <v>30</v>
      </c>
      <c r="F19" s="93" t="s">
        <v>31</v>
      </c>
      <c r="G19" s="93" t="s">
        <v>32</v>
      </c>
      <c r="H19" s="93" t="s">
        <v>33</v>
      </c>
      <c r="I19" s="93" t="s">
        <v>34</v>
      </c>
      <c r="J19" s="93" t="s">
        <v>35</v>
      </c>
      <c r="K19" s="93" t="s">
        <v>36</v>
      </c>
      <c r="L19" s="93" t="s">
        <v>37</v>
      </c>
      <c r="M19" s="93" t="s">
        <v>38</v>
      </c>
      <c r="N19" s="94"/>
    </row>
    <row r="20" spans="1:14">
      <c r="A20" s="86"/>
      <c r="B20" s="90" t="s">
        <v>39</v>
      </c>
      <c r="C20" s="94" t="s">
        <v>18</v>
      </c>
      <c r="D20" s="95" t="s">
        <v>40</v>
      </c>
      <c r="E20" s="96" t="s">
        <v>41</v>
      </c>
      <c r="F20" s="96" t="s">
        <v>42</v>
      </c>
      <c r="G20" s="96" t="s">
        <v>43</v>
      </c>
      <c r="H20" s="96" t="s">
        <v>44</v>
      </c>
      <c r="I20" s="96" t="s">
        <v>45</v>
      </c>
      <c r="J20" s="96" t="s">
        <v>46</v>
      </c>
      <c r="K20" s="96" t="s">
        <v>47</v>
      </c>
      <c r="L20" s="96" t="s">
        <v>48</v>
      </c>
      <c r="M20" s="96" t="s">
        <v>49</v>
      </c>
      <c r="N20" s="94" t="s">
        <v>18</v>
      </c>
    </row>
    <row r="21" ht="33.75" spans="1:14">
      <c r="A21" s="86"/>
      <c r="B21" s="90"/>
      <c r="C21" s="94"/>
      <c r="D21" s="97" t="s">
        <v>50</v>
      </c>
      <c r="E21" s="93" t="s">
        <v>51</v>
      </c>
      <c r="F21" s="93" t="s">
        <v>52</v>
      </c>
      <c r="G21" s="93" t="s">
        <v>53</v>
      </c>
      <c r="H21" s="93" t="s">
        <v>54</v>
      </c>
      <c r="I21" s="93" t="s">
        <v>55</v>
      </c>
      <c r="J21" s="93" t="s">
        <v>56</v>
      </c>
      <c r="K21" s="93" t="s">
        <v>57</v>
      </c>
      <c r="L21" s="93" t="s">
        <v>58</v>
      </c>
      <c r="M21" s="93" t="s">
        <v>59</v>
      </c>
      <c r="N21" s="94"/>
    </row>
    <row r="22" customHeight="1" spans="1:14">
      <c r="A22" s="86"/>
      <c r="B22" s="90" t="s">
        <v>60</v>
      </c>
      <c r="C22" s="94" t="s">
        <v>18</v>
      </c>
      <c r="D22" s="95" t="s">
        <v>61</v>
      </c>
      <c r="E22" s="96" t="s">
        <v>62</v>
      </c>
      <c r="F22" s="96" t="s">
        <v>63</v>
      </c>
      <c r="G22" s="96" t="s">
        <v>64</v>
      </c>
      <c r="H22" s="96" t="s">
        <v>65</v>
      </c>
      <c r="I22" s="96" t="s">
        <v>66</v>
      </c>
      <c r="J22" s="96" t="s">
        <v>67</v>
      </c>
      <c r="K22" s="96" t="s">
        <v>68</v>
      </c>
      <c r="L22" s="96" t="s">
        <v>69</v>
      </c>
      <c r="M22" s="96" t="s">
        <v>70</v>
      </c>
      <c r="N22" s="94" t="s">
        <v>18</v>
      </c>
    </row>
    <row r="23" ht="33.75" spans="1:14">
      <c r="A23" s="86"/>
      <c r="B23" s="90"/>
      <c r="C23" s="94"/>
      <c r="D23" s="97" t="s">
        <v>71</v>
      </c>
      <c r="E23" s="93" t="s">
        <v>72</v>
      </c>
      <c r="F23" s="93" t="s">
        <v>73</v>
      </c>
      <c r="G23" s="93" t="s">
        <v>74</v>
      </c>
      <c r="H23" s="93" t="s">
        <v>75</v>
      </c>
      <c r="I23" s="93" t="s">
        <v>76</v>
      </c>
      <c r="J23" s="93" t="s">
        <v>77</v>
      </c>
      <c r="K23" s="93" t="s">
        <v>78</v>
      </c>
      <c r="L23" s="93" t="s">
        <v>79</v>
      </c>
      <c r="M23" s="93" t="s">
        <v>80</v>
      </c>
      <c r="N23" s="94"/>
    </row>
    <row r="24" customHeight="1" spans="1:14">
      <c r="A24" s="86"/>
      <c r="B24" s="90" t="s">
        <v>81</v>
      </c>
      <c r="C24" s="94" t="s">
        <v>18</v>
      </c>
      <c r="D24" s="95" t="s">
        <v>82</v>
      </c>
      <c r="E24" s="96" t="s">
        <v>83</v>
      </c>
      <c r="F24" s="96" t="s">
        <v>84</v>
      </c>
      <c r="G24" s="96" t="s">
        <v>85</v>
      </c>
      <c r="H24" s="96" t="s">
        <v>86</v>
      </c>
      <c r="I24" s="96" t="s">
        <v>87</v>
      </c>
      <c r="J24" s="96" t="s">
        <v>88</v>
      </c>
      <c r="K24" s="96" t="s">
        <v>89</v>
      </c>
      <c r="L24" s="96" t="s">
        <v>90</v>
      </c>
      <c r="M24" s="96" t="s">
        <v>91</v>
      </c>
      <c r="N24" s="94" t="s">
        <v>18</v>
      </c>
    </row>
    <row r="25" ht="22.5" spans="1:14">
      <c r="A25" s="86"/>
      <c r="B25" s="90"/>
      <c r="C25" s="94"/>
      <c r="D25" s="97" t="s">
        <v>92</v>
      </c>
      <c r="E25" s="93" t="s">
        <v>93</v>
      </c>
      <c r="F25" s="93" t="s">
        <v>94</v>
      </c>
      <c r="G25" s="93" t="s">
        <v>95</v>
      </c>
      <c r="H25" s="93" t="s">
        <v>96</v>
      </c>
      <c r="I25" s="93" t="s">
        <v>97</v>
      </c>
      <c r="J25" s="93" t="s">
        <v>98</v>
      </c>
      <c r="K25" s="93" t="s">
        <v>99</v>
      </c>
      <c r="L25" s="93" t="s">
        <v>100</v>
      </c>
      <c r="M25" s="93" t="s">
        <v>101</v>
      </c>
      <c r="N25" s="94"/>
    </row>
    <row r="26" customHeight="1" spans="1:14">
      <c r="A26" s="86"/>
      <c r="B26" s="90" t="s">
        <v>102</v>
      </c>
      <c r="C26" s="94" t="s">
        <v>18</v>
      </c>
      <c r="D26" s="95" t="s">
        <v>103</v>
      </c>
      <c r="E26" s="96" t="s">
        <v>104</v>
      </c>
      <c r="F26" s="96" t="s">
        <v>105</v>
      </c>
      <c r="G26" s="96" t="s">
        <v>106</v>
      </c>
      <c r="H26" s="96" t="s">
        <v>107</v>
      </c>
      <c r="I26" s="96" t="s">
        <v>108</v>
      </c>
      <c r="J26" s="96" t="s">
        <v>109</v>
      </c>
      <c r="K26" s="96" t="s">
        <v>110</v>
      </c>
      <c r="L26" s="96" t="s">
        <v>111</v>
      </c>
      <c r="M26" s="96" t="s">
        <v>112</v>
      </c>
      <c r="N26" s="94" t="s">
        <v>18</v>
      </c>
    </row>
    <row r="27" ht="33.75" spans="1:14">
      <c r="A27" s="86"/>
      <c r="B27" s="90"/>
      <c r="C27" s="94"/>
      <c r="D27" s="97" t="s">
        <v>113</v>
      </c>
      <c r="E27" s="93" t="s">
        <v>114</v>
      </c>
      <c r="F27" s="93" t="s">
        <v>115</v>
      </c>
      <c r="G27" s="93" t="s">
        <v>116</v>
      </c>
      <c r="H27" s="93" t="s">
        <v>117</v>
      </c>
      <c r="I27" s="93" t="s">
        <v>118</v>
      </c>
      <c r="J27" s="93" t="s">
        <v>119</v>
      </c>
      <c r="K27" s="93" t="s">
        <v>120</v>
      </c>
      <c r="L27" s="93" t="s">
        <v>121</v>
      </c>
      <c r="M27" s="93" t="s">
        <v>122</v>
      </c>
      <c r="N27" s="94"/>
    </row>
    <row r="28" customHeight="1" spans="1:14">
      <c r="A28" s="86"/>
      <c r="B28" s="90" t="s">
        <v>123</v>
      </c>
      <c r="C28" s="94" t="s">
        <v>18</v>
      </c>
      <c r="D28" s="95" t="s">
        <v>124</v>
      </c>
      <c r="E28" s="96" t="s">
        <v>125</v>
      </c>
      <c r="F28" s="96" t="s">
        <v>126</v>
      </c>
      <c r="G28" s="96" t="s">
        <v>127</v>
      </c>
      <c r="H28" s="96" t="s">
        <v>128</v>
      </c>
      <c r="I28" s="96" t="s">
        <v>129</v>
      </c>
      <c r="J28" s="96" t="s">
        <v>130</v>
      </c>
      <c r="K28" s="96" t="s">
        <v>131</v>
      </c>
      <c r="L28" s="96" t="s">
        <v>132</v>
      </c>
      <c r="M28" s="96" t="s">
        <v>133</v>
      </c>
      <c r="N28" s="94" t="s">
        <v>18</v>
      </c>
    </row>
    <row r="29" ht="33.75" spans="1:14">
      <c r="A29" s="86"/>
      <c r="B29" s="90"/>
      <c r="C29" s="94"/>
      <c r="D29" s="97" t="s">
        <v>134</v>
      </c>
      <c r="E29" s="93" t="s">
        <v>135</v>
      </c>
      <c r="F29" s="93" t="s">
        <v>136</v>
      </c>
      <c r="G29" s="93" t="s">
        <v>137</v>
      </c>
      <c r="H29" s="93" t="s">
        <v>138</v>
      </c>
      <c r="I29" s="93" t="s">
        <v>139</v>
      </c>
      <c r="J29" s="93" t="s">
        <v>140</v>
      </c>
      <c r="K29" s="93" t="s">
        <v>141</v>
      </c>
      <c r="L29" s="93" t="s">
        <v>142</v>
      </c>
      <c r="M29" s="93" t="s">
        <v>143</v>
      </c>
      <c r="N29" s="94"/>
    </row>
    <row r="30" customHeight="1" spans="1:14">
      <c r="A30" s="86"/>
      <c r="B30" s="90" t="s">
        <v>144</v>
      </c>
      <c r="C30" s="94" t="s">
        <v>18</v>
      </c>
      <c r="D30" s="95" t="s">
        <v>145</v>
      </c>
      <c r="E30" s="96" t="s">
        <v>146</v>
      </c>
      <c r="F30" s="96" t="s">
        <v>147</v>
      </c>
      <c r="G30" s="96" t="s">
        <v>148</v>
      </c>
      <c r="H30" s="96" t="s">
        <v>149</v>
      </c>
      <c r="I30" s="96" t="s">
        <v>150</v>
      </c>
      <c r="J30" s="96" t="s">
        <v>151</v>
      </c>
      <c r="K30" s="96" t="s">
        <v>152</v>
      </c>
      <c r="L30" s="96" t="s">
        <v>153</v>
      </c>
      <c r="M30" s="96" t="s">
        <v>154</v>
      </c>
      <c r="N30" s="94" t="s">
        <v>18</v>
      </c>
    </row>
    <row r="31" ht="33.75" spans="1:14">
      <c r="A31" s="86"/>
      <c r="B31" s="90"/>
      <c r="C31" s="94"/>
      <c r="D31" s="97" t="s">
        <v>155</v>
      </c>
      <c r="E31" s="93" t="s">
        <v>156</v>
      </c>
      <c r="F31" s="93" t="s">
        <v>157</v>
      </c>
      <c r="G31" s="93" t="s">
        <v>158</v>
      </c>
      <c r="H31" s="93" t="s">
        <v>159</v>
      </c>
      <c r="I31" s="93" t="s">
        <v>160</v>
      </c>
      <c r="J31" s="93" t="s">
        <v>161</v>
      </c>
      <c r="K31" s="93" t="s">
        <v>162</v>
      </c>
      <c r="L31" s="93" t="s">
        <v>163</v>
      </c>
      <c r="M31" s="93" t="s">
        <v>164</v>
      </c>
      <c r="N31" s="94"/>
    </row>
    <row r="32" customHeight="1" spans="1:14">
      <c r="A32" s="86"/>
      <c r="B32" s="90" t="s">
        <v>165</v>
      </c>
      <c r="C32" s="98" t="s">
        <v>18</v>
      </c>
      <c r="D32" s="96" t="s">
        <v>166</v>
      </c>
      <c r="E32" s="96" t="s">
        <v>167</v>
      </c>
      <c r="F32" s="96" t="s">
        <v>168</v>
      </c>
      <c r="G32" s="96" t="s">
        <v>169</v>
      </c>
      <c r="H32" s="96" t="s">
        <v>170</v>
      </c>
      <c r="I32" s="96" t="s">
        <v>171</v>
      </c>
      <c r="J32" s="96" t="s">
        <v>172</v>
      </c>
      <c r="K32" s="96" t="s">
        <v>173</v>
      </c>
      <c r="L32" s="96" t="s">
        <v>174</v>
      </c>
      <c r="M32" s="96" t="s">
        <v>175</v>
      </c>
      <c r="N32" s="98" t="s">
        <v>18</v>
      </c>
    </row>
    <row r="33" ht="33.75" spans="1:14">
      <c r="A33" s="86"/>
      <c r="B33" s="90"/>
      <c r="C33" s="98"/>
      <c r="D33" s="93" t="s">
        <v>176</v>
      </c>
      <c r="E33" s="93" t="s">
        <v>177</v>
      </c>
      <c r="F33" s="93" t="s">
        <v>178</v>
      </c>
      <c r="G33" s="93" t="s">
        <v>179</v>
      </c>
      <c r="H33" s="93" t="s">
        <v>180</v>
      </c>
      <c r="I33" s="93" t="s">
        <v>181</v>
      </c>
      <c r="J33" s="93" t="s">
        <v>182</v>
      </c>
      <c r="K33" s="93" t="s">
        <v>183</v>
      </c>
      <c r="L33" s="93" t="s">
        <v>184</v>
      </c>
      <c r="M33" s="93" t="s">
        <v>185</v>
      </c>
      <c r="N33" s="98"/>
    </row>
    <row r="34" customHeight="1" spans="1:14">
      <c r="A34" s="86"/>
      <c r="B34" s="86"/>
      <c r="C34" s="86"/>
      <c r="D34" s="99"/>
      <c r="E34" s="99"/>
      <c r="F34" s="99"/>
      <c r="G34" s="99"/>
      <c r="H34" s="99"/>
      <c r="I34" s="99"/>
      <c r="J34" s="99"/>
      <c r="K34" s="99"/>
      <c r="L34" s="99"/>
      <c r="M34" s="99"/>
      <c r="N34" s="86"/>
    </row>
    <row r="35" spans="1:14">
      <c r="A35" s="86"/>
      <c r="B35" s="86"/>
      <c r="C35" s="86"/>
      <c r="D35" s="99"/>
      <c r="E35" s="99"/>
      <c r="F35" s="99"/>
      <c r="G35" s="99"/>
      <c r="H35" s="99"/>
      <c r="I35" s="99"/>
      <c r="J35" s="99"/>
      <c r="K35" s="99"/>
      <c r="L35" s="99"/>
      <c r="M35" s="99"/>
      <c r="N35" s="86"/>
    </row>
    <row r="36" customHeight="1" spans="1:14">
      <c r="A36" s="86"/>
      <c r="B36" s="86"/>
      <c r="C36" s="86"/>
      <c r="D36" s="99"/>
      <c r="E36" s="99"/>
      <c r="F36" s="99"/>
      <c r="G36" s="99"/>
      <c r="H36" s="99"/>
      <c r="I36" s="99"/>
      <c r="J36" s="99"/>
      <c r="K36" s="99"/>
      <c r="L36" s="99"/>
      <c r="M36" s="99"/>
      <c r="N36" s="86"/>
    </row>
    <row r="37" ht="15.75" spans="1:14">
      <c r="A37" s="86"/>
      <c r="B37" s="87" t="s">
        <v>186</v>
      </c>
      <c r="C37" s="87"/>
      <c r="D37" s="87"/>
      <c r="E37" s="87"/>
      <c r="F37" s="87"/>
      <c r="G37" s="87"/>
      <c r="H37" s="87"/>
      <c r="I37" s="87"/>
      <c r="J37" s="87"/>
      <c r="K37" s="87"/>
      <c r="L37" s="87"/>
      <c r="M37" s="87"/>
      <c r="N37" s="87"/>
    </row>
    <row r="38" ht="15" customHeight="1" spans="1:14">
      <c r="A38" s="86"/>
      <c r="B38" s="88"/>
      <c r="C38" s="89">
        <v>1</v>
      </c>
      <c r="D38" s="89">
        <v>2</v>
      </c>
      <c r="E38" s="89">
        <v>3</v>
      </c>
      <c r="F38" s="89">
        <v>4</v>
      </c>
      <c r="G38" s="89">
        <v>5</v>
      </c>
      <c r="H38" s="89">
        <v>6</v>
      </c>
      <c r="I38" s="89">
        <v>7</v>
      </c>
      <c r="J38" s="89">
        <v>8</v>
      </c>
      <c r="K38" s="89">
        <v>9</v>
      </c>
      <c r="L38" s="89">
        <v>10</v>
      </c>
      <c r="M38" s="89">
        <v>11</v>
      </c>
      <c r="N38" s="89">
        <v>12</v>
      </c>
    </row>
    <row r="39" spans="1:14">
      <c r="A39" s="86"/>
      <c r="B39" s="90" t="s">
        <v>17</v>
      </c>
      <c r="C39" s="91" t="s">
        <v>18</v>
      </c>
      <c r="D39" s="92" t="s">
        <v>187</v>
      </c>
      <c r="E39" s="92" t="s">
        <v>188</v>
      </c>
      <c r="F39" s="92" t="s">
        <v>189</v>
      </c>
      <c r="G39" s="92" t="s">
        <v>190</v>
      </c>
      <c r="H39" s="92" t="s">
        <v>191</v>
      </c>
      <c r="I39" s="92" t="s">
        <v>192</v>
      </c>
      <c r="J39" s="92" t="s">
        <v>193</v>
      </c>
      <c r="K39" s="92" t="s">
        <v>194</v>
      </c>
      <c r="L39" s="92" t="s">
        <v>195</v>
      </c>
      <c r="M39" s="92" t="s">
        <v>196</v>
      </c>
      <c r="N39" s="94" t="s">
        <v>18</v>
      </c>
    </row>
    <row r="40" ht="33.75" spans="1:14">
      <c r="A40" s="86"/>
      <c r="B40" s="90"/>
      <c r="C40" s="91"/>
      <c r="D40" s="93" t="s">
        <v>197</v>
      </c>
      <c r="E40" s="93" t="s">
        <v>198</v>
      </c>
      <c r="F40" s="93" t="s">
        <v>199</v>
      </c>
      <c r="G40" s="93" t="s">
        <v>200</v>
      </c>
      <c r="H40" s="93" t="s">
        <v>201</v>
      </c>
      <c r="I40" s="93" t="s">
        <v>202</v>
      </c>
      <c r="J40" s="93" t="s">
        <v>203</v>
      </c>
      <c r="K40" s="93" t="s">
        <v>204</v>
      </c>
      <c r="L40" s="93" t="s">
        <v>205</v>
      </c>
      <c r="M40" s="93" t="s">
        <v>206</v>
      </c>
      <c r="N40" s="94"/>
    </row>
    <row r="41" spans="1:14">
      <c r="A41" s="86"/>
      <c r="B41" s="90" t="s">
        <v>39</v>
      </c>
      <c r="C41" s="94" t="s">
        <v>18</v>
      </c>
      <c r="D41" s="95" t="s">
        <v>207</v>
      </c>
      <c r="E41" s="96" t="s">
        <v>208</v>
      </c>
      <c r="F41" s="96" t="s">
        <v>209</v>
      </c>
      <c r="G41" s="96" t="s">
        <v>210</v>
      </c>
      <c r="H41" s="96" t="s">
        <v>211</v>
      </c>
      <c r="I41" s="96" t="s">
        <v>212</v>
      </c>
      <c r="J41" s="96" t="s">
        <v>213</v>
      </c>
      <c r="K41" s="96" t="s">
        <v>214</v>
      </c>
      <c r="L41" s="96" t="s">
        <v>215</v>
      </c>
      <c r="M41" s="96" t="s">
        <v>216</v>
      </c>
      <c r="N41" s="94" t="s">
        <v>18</v>
      </c>
    </row>
    <row r="42" ht="22.5" spans="1:14">
      <c r="A42" s="86"/>
      <c r="B42" s="90"/>
      <c r="C42" s="94"/>
      <c r="D42" s="97" t="s">
        <v>217</v>
      </c>
      <c r="E42" s="93" t="s">
        <v>218</v>
      </c>
      <c r="F42" s="93" t="s">
        <v>219</v>
      </c>
      <c r="G42" s="93" t="s">
        <v>220</v>
      </c>
      <c r="H42" s="93" t="s">
        <v>221</v>
      </c>
      <c r="I42" s="93" t="s">
        <v>222</v>
      </c>
      <c r="J42" s="93" t="s">
        <v>223</v>
      </c>
      <c r="K42" s="93" t="s">
        <v>224</v>
      </c>
      <c r="L42" s="93" t="s">
        <v>225</v>
      </c>
      <c r="M42" s="93" t="s">
        <v>226</v>
      </c>
      <c r="N42" s="94"/>
    </row>
    <row r="43" customHeight="1" spans="1:14">
      <c r="A43" s="86"/>
      <c r="B43" s="90" t="s">
        <v>60</v>
      </c>
      <c r="C43" s="94" t="s">
        <v>18</v>
      </c>
      <c r="D43" s="95" t="s">
        <v>227</v>
      </c>
      <c r="E43" s="96" t="s">
        <v>228</v>
      </c>
      <c r="F43" s="96" t="s">
        <v>229</v>
      </c>
      <c r="G43" s="96" t="s">
        <v>230</v>
      </c>
      <c r="H43" s="96" t="s">
        <v>231</v>
      </c>
      <c r="I43" s="96" t="s">
        <v>232</v>
      </c>
      <c r="J43" s="96" t="s">
        <v>233</v>
      </c>
      <c r="K43" s="96" t="s">
        <v>234</v>
      </c>
      <c r="L43" s="96" t="s">
        <v>235</v>
      </c>
      <c r="M43" s="96" t="s">
        <v>236</v>
      </c>
      <c r="N43" s="94" t="s">
        <v>18</v>
      </c>
    </row>
    <row r="44" ht="33.75" spans="1:14">
      <c r="A44" s="86"/>
      <c r="B44" s="90"/>
      <c r="C44" s="94"/>
      <c r="D44" s="97" t="s">
        <v>237</v>
      </c>
      <c r="E44" s="93" t="s">
        <v>238</v>
      </c>
      <c r="F44" s="93" t="s">
        <v>239</v>
      </c>
      <c r="G44" s="93" t="s">
        <v>240</v>
      </c>
      <c r="H44" s="93" t="s">
        <v>241</v>
      </c>
      <c r="I44" s="93" t="s">
        <v>242</v>
      </c>
      <c r="J44" s="93" t="s">
        <v>243</v>
      </c>
      <c r="K44" s="93" t="s">
        <v>244</v>
      </c>
      <c r="L44" s="93" t="s">
        <v>245</v>
      </c>
      <c r="M44" s="93" t="s">
        <v>246</v>
      </c>
      <c r="N44" s="94"/>
    </row>
    <row r="45" customHeight="1" spans="1:14">
      <c r="A45" s="86"/>
      <c r="B45" s="90" t="s">
        <v>81</v>
      </c>
      <c r="C45" s="94" t="s">
        <v>18</v>
      </c>
      <c r="D45" s="95" t="s">
        <v>247</v>
      </c>
      <c r="E45" s="96" t="s">
        <v>248</v>
      </c>
      <c r="F45" s="96" t="s">
        <v>249</v>
      </c>
      <c r="G45" s="96" t="s">
        <v>250</v>
      </c>
      <c r="H45" s="96" t="s">
        <v>251</v>
      </c>
      <c r="I45" s="96" t="s">
        <v>252</v>
      </c>
      <c r="J45" s="96" t="s">
        <v>253</v>
      </c>
      <c r="K45" s="96" t="s">
        <v>254</v>
      </c>
      <c r="L45" s="96" t="s">
        <v>255</v>
      </c>
      <c r="M45" s="96" t="s">
        <v>256</v>
      </c>
      <c r="N45" s="94" t="s">
        <v>18</v>
      </c>
    </row>
    <row r="46" ht="22.5" spans="1:14">
      <c r="A46" s="86"/>
      <c r="B46" s="90"/>
      <c r="C46" s="94"/>
      <c r="D46" s="97" t="s">
        <v>257</v>
      </c>
      <c r="E46" s="93" t="s">
        <v>258</v>
      </c>
      <c r="F46" s="93" t="s">
        <v>259</v>
      </c>
      <c r="G46" s="93" t="s">
        <v>260</v>
      </c>
      <c r="H46" s="93" t="s">
        <v>261</v>
      </c>
      <c r="I46" s="93" t="s">
        <v>262</v>
      </c>
      <c r="J46" s="93" t="s">
        <v>263</v>
      </c>
      <c r="K46" s="93" t="s">
        <v>264</v>
      </c>
      <c r="L46" s="93" t="s">
        <v>265</v>
      </c>
      <c r="M46" s="93" t="s">
        <v>266</v>
      </c>
      <c r="N46" s="94"/>
    </row>
    <row r="47" customHeight="1" spans="1:14">
      <c r="A47" s="86"/>
      <c r="B47" s="90" t="s">
        <v>102</v>
      </c>
      <c r="C47" s="94" t="s">
        <v>18</v>
      </c>
      <c r="D47" s="95" t="s">
        <v>267</v>
      </c>
      <c r="E47" s="96" t="s">
        <v>268</v>
      </c>
      <c r="F47" s="96" t="s">
        <v>269</v>
      </c>
      <c r="G47" s="96" t="s">
        <v>270</v>
      </c>
      <c r="H47" s="96" t="s">
        <v>271</v>
      </c>
      <c r="I47" s="96" t="s">
        <v>272</v>
      </c>
      <c r="J47" s="96" t="s">
        <v>273</v>
      </c>
      <c r="K47" s="96" t="s">
        <v>274</v>
      </c>
      <c r="L47" s="96" t="s">
        <v>275</v>
      </c>
      <c r="M47" s="96" t="s">
        <v>276</v>
      </c>
      <c r="N47" s="94" t="s">
        <v>18</v>
      </c>
    </row>
    <row r="48" ht="33.75" spans="1:14">
      <c r="A48" s="86"/>
      <c r="B48" s="90"/>
      <c r="C48" s="94"/>
      <c r="D48" s="97" t="s">
        <v>277</v>
      </c>
      <c r="E48" s="93" t="s">
        <v>278</v>
      </c>
      <c r="F48" s="93" t="s">
        <v>279</v>
      </c>
      <c r="G48" s="93" t="s">
        <v>280</v>
      </c>
      <c r="H48" s="93" t="s">
        <v>281</v>
      </c>
      <c r="I48" s="93" t="s">
        <v>282</v>
      </c>
      <c r="J48" s="93" t="s">
        <v>283</v>
      </c>
      <c r="K48" s="93" t="s">
        <v>284</v>
      </c>
      <c r="L48" s="93" t="s">
        <v>285</v>
      </c>
      <c r="M48" s="93" t="s">
        <v>286</v>
      </c>
      <c r="N48" s="94"/>
    </row>
    <row r="49" customHeight="1" spans="1:14">
      <c r="A49" s="86"/>
      <c r="B49" s="90" t="s">
        <v>123</v>
      </c>
      <c r="C49" s="94" t="s">
        <v>18</v>
      </c>
      <c r="D49" s="95" t="s">
        <v>287</v>
      </c>
      <c r="E49" s="96" t="s">
        <v>288</v>
      </c>
      <c r="F49" s="96" t="s">
        <v>289</v>
      </c>
      <c r="G49" s="96" t="s">
        <v>290</v>
      </c>
      <c r="H49" s="96" t="s">
        <v>291</v>
      </c>
      <c r="I49" s="96" t="s">
        <v>292</v>
      </c>
      <c r="J49" s="96" t="s">
        <v>293</v>
      </c>
      <c r="K49" s="96" t="s">
        <v>294</v>
      </c>
      <c r="L49" s="96" t="s">
        <v>295</v>
      </c>
      <c r="M49" s="96" t="s">
        <v>296</v>
      </c>
      <c r="N49" s="94" t="s">
        <v>18</v>
      </c>
    </row>
    <row r="50" ht="22.5" spans="1:14">
      <c r="A50" s="86"/>
      <c r="B50" s="90"/>
      <c r="C50" s="94"/>
      <c r="D50" s="97" t="s">
        <v>297</v>
      </c>
      <c r="E50" s="93" t="s">
        <v>298</v>
      </c>
      <c r="F50" s="93" t="s">
        <v>299</v>
      </c>
      <c r="G50" s="93" t="s">
        <v>300</v>
      </c>
      <c r="H50" s="93" t="s">
        <v>301</v>
      </c>
      <c r="I50" s="93" t="s">
        <v>302</v>
      </c>
      <c r="J50" s="93" t="s">
        <v>303</v>
      </c>
      <c r="K50" s="93" t="s">
        <v>304</v>
      </c>
      <c r="L50" s="93" t="s">
        <v>305</v>
      </c>
      <c r="M50" s="93" t="s">
        <v>306</v>
      </c>
      <c r="N50" s="94"/>
    </row>
    <row r="51" customHeight="1" spans="1:14">
      <c r="A51" s="86"/>
      <c r="B51" s="90" t="s">
        <v>144</v>
      </c>
      <c r="C51" s="94" t="s">
        <v>18</v>
      </c>
      <c r="D51" s="95" t="s">
        <v>307</v>
      </c>
      <c r="E51" s="96" t="s">
        <v>308</v>
      </c>
      <c r="F51" s="96" t="s">
        <v>309</v>
      </c>
      <c r="G51" s="96" t="s">
        <v>310</v>
      </c>
      <c r="H51" s="96" t="s">
        <v>311</v>
      </c>
      <c r="I51" s="96" t="s">
        <v>312</v>
      </c>
      <c r="J51" s="96" t="s">
        <v>313</v>
      </c>
      <c r="K51" s="96" t="s">
        <v>314</v>
      </c>
      <c r="L51" s="96" t="s">
        <v>315</v>
      </c>
      <c r="M51" s="96" t="s">
        <v>316</v>
      </c>
      <c r="N51" s="94" t="s">
        <v>18</v>
      </c>
    </row>
    <row r="52" ht="22.5" spans="1:14">
      <c r="A52" s="86"/>
      <c r="B52" s="90"/>
      <c r="C52" s="94"/>
      <c r="D52" s="97" t="s">
        <v>317</v>
      </c>
      <c r="E52" s="93" t="s">
        <v>318</v>
      </c>
      <c r="F52" s="93" t="s">
        <v>319</v>
      </c>
      <c r="G52" s="93" t="s">
        <v>320</v>
      </c>
      <c r="H52" s="93" t="s">
        <v>321</v>
      </c>
      <c r="I52" s="93" t="s">
        <v>322</v>
      </c>
      <c r="J52" s="93" t="s">
        <v>323</v>
      </c>
      <c r="K52" s="93" t="s">
        <v>324</v>
      </c>
      <c r="L52" s="93" t="s">
        <v>325</v>
      </c>
      <c r="M52" s="93" t="s">
        <v>326</v>
      </c>
      <c r="N52" s="94"/>
    </row>
    <row r="53" customHeight="1" spans="1:14">
      <c r="A53" s="86"/>
      <c r="B53" s="90" t="s">
        <v>165</v>
      </c>
      <c r="C53" s="98" t="s">
        <v>18</v>
      </c>
      <c r="D53" s="96" t="s">
        <v>327</v>
      </c>
      <c r="E53" s="96" t="s">
        <v>328</v>
      </c>
      <c r="F53" s="96" t="s">
        <v>329</v>
      </c>
      <c r="G53" s="96" t="s">
        <v>330</v>
      </c>
      <c r="H53" s="96" t="s">
        <v>331</v>
      </c>
      <c r="I53" s="96" t="s">
        <v>332</v>
      </c>
      <c r="J53" s="96" t="s">
        <v>333</v>
      </c>
      <c r="K53" s="96" t="s">
        <v>334</v>
      </c>
      <c r="L53" s="96" t="s">
        <v>335</v>
      </c>
      <c r="M53" s="96" t="s">
        <v>336</v>
      </c>
      <c r="N53" s="98" t="s">
        <v>18</v>
      </c>
    </row>
    <row r="54" ht="33.75" spans="1:14">
      <c r="A54" s="86"/>
      <c r="B54" s="90"/>
      <c r="C54" s="98"/>
      <c r="D54" s="93" t="s">
        <v>337</v>
      </c>
      <c r="E54" s="93" t="s">
        <v>338</v>
      </c>
      <c r="F54" s="93" t="s">
        <v>339</v>
      </c>
      <c r="G54" s="93" t="s">
        <v>340</v>
      </c>
      <c r="H54" s="93" t="s">
        <v>341</v>
      </c>
      <c r="I54" s="93" t="s">
        <v>342</v>
      </c>
      <c r="J54" s="93" t="s">
        <v>343</v>
      </c>
      <c r="K54" s="93" t="s">
        <v>344</v>
      </c>
      <c r="L54" s="93" t="s">
        <v>345</v>
      </c>
      <c r="M54" s="93" t="s">
        <v>346</v>
      </c>
      <c r="N54" s="98"/>
    </row>
    <row r="55" customHeight="1" spans="1:14">
      <c r="A55" s="86"/>
      <c r="B55" s="86"/>
      <c r="C55" s="86"/>
      <c r="D55" s="99"/>
      <c r="E55" s="99"/>
      <c r="F55" s="99"/>
      <c r="G55" s="99"/>
      <c r="H55" s="99"/>
      <c r="I55" s="99"/>
      <c r="J55" s="99"/>
      <c r="K55" s="99"/>
      <c r="L55" s="99"/>
      <c r="M55" s="99"/>
      <c r="N55" s="86"/>
    </row>
    <row r="56" spans="1:14">
      <c r="A56" s="86"/>
      <c r="B56" s="86"/>
      <c r="C56" s="86"/>
      <c r="D56" s="99"/>
      <c r="E56" s="99"/>
      <c r="F56" s="99"/>
      <c r="G56" s="99"/>
      <c r="H56" s="99"/>
      <c r="I56" s="99"/>
      <c r="J56" s="99"/>
      <c r="K56" s="99"/>
      <c r="L56" s="99"/>
      <c r="M56" s="99"/>
      <c r="N56" s="86"/>
    </row>
    <row r="57" customHeight="1" spans="1:14">
      <c r="A57" s="86"/>
      <c r="B57" s="86"/>
      <c r="C57" s="86"/>
      <c r="D57" s="99"/>
      <c r="E57" s="99"/>
      <c r="F57" s="99"/>
      <c r="G57" s="99"/>
      <c r="H57" s="99"/>
      <c r="I57" s="99"/>
      <c r="J57" s="99"/>
      <c r="K57" s="99"/>
      <c r="L57" s="99"/>
      <c r="M57" s="99"/>
      <c r="N57" s="86"/>
    </row>
    <row r="58" ht="15.75" spans="1:14">
      <c r="A58" s="86"/>
      <c r="B58" s="87" t="s">
        <v>347</v>
      </c>
      <c r="C58" s="87"/>
      <c r="D58" s="87"/>
      <c r="E58" s="87"/>
      <c r="F58" s="87"/>
      <c r="G58" s="87"/>
      <c r="H58" s="87"/>
      <c r="I58" s="87"/>
      <c r="J58" s="87"/>
      <c r="K58" s="87"/>
      <c r="L58" s="87"/>
      <c r="M58" s="87"/>
      <c r="N58" s="87"/>
    </row>
    <row r="59" ht="15" customHeight="1" spans="1:14">
      <c r="A59" s="86"/>
      <c r="B59" s="88"/>
      <c r="C59" s="89">
        <v>1</v>
      </c>
      <c r="D59" s="89">
        <v>2</v>
      </c>
      <c r="E59" s="89">
        <v>3</v>
      </c>
      <c r="F59" s="89">
        <v>4</v>
      </c>
      <c r="G59" s="89">
        <v>5</v>
      </c>
      <c r="H59" s="89">
        <v>6</v>
      </c>
      <c r="I59" s="89">
        <v>7</v>
      </c>
      <c r="J59" s="89">
        <v>8</v>
      </c>
      <c r="K59" s="89">
        <v>9</v>
      </c>
      <c r="L59" s="89">
        <v>10</v>
      </c>
      <c r="M59" s="89">
        <v>11</v>
      </c>
      <c r="N59" s="89">
        <v>12</v>
      </c>
    </row>
    <row r="60" spans="1:14">
      <c r="A60" s="86"/>
      <c r="B60" s="90" t="s">
        <v>17</v>
      </c>
      <c r="C60" s="91" t="s">
        <v>18</v>
      </c>
      <c r="D60" s="92" t="s">
        <v>348</v>
      </c>
      <c r="E60" s="92" t="s">
        <v>349</v>
      </c>
      <c r="F60" s="92" t="s">
        <v>350</v>
      </c>
      <c r="G60" s="92" t="s">
        <v>351</v>
      </c>
      <c r="H60" s="92" t="s">
        <v>352</v>
      </c>
      <c r="I60" s="92" t="s">
        <v>353</v>
      </c>
      <c r="J60" s="92" t="s">
        <v>354</v>
      </c>
      <c r="K60" s="92" t="s">
        <v>355</v>
      </c>
      <c r="L60" s="92" t="s">
        <v>356</v>
      </c>
      <c r="M60" s="92" t="s">
        <v>357</v>
      </c>
      <c r="N60" s="94" t="s">
        <v>18</v>
      </c>
    </row>
    <row r="61" ht="45" spans="1:14">
      <c r="A61" s="86"/>
      <c r="B61" s="90"/>
      <c r="C61" s="91"/>
      <c r="D61" s="93" t="s">
        <v>358</v>
      </c>
      <c r="E61" s="93" t="s">
        <v>359</v>
      </c>
      <c r="F61" s="93" t="s">
        <v>360</v>
      </c>
      <c r="G61" s="93" t="s">
        <v>361</v>
      </c>
      <c r="H61" s="93" t="s">
        <v>362</v>
      </c>
      <c r="I61" s="93" t="s">
        <v>363</v>
      </c>
      <c r="J61" s="93" t="s">
        <v>364</v>
      </c>
      <c r="K61" s="93" t="s">
        <v>365</v>
      </c>
      <c r="L61" s="93" t="s">
        <v>366</v>
      </c>
      <c r="M61" s="93" t="s">
        <v>367</v>
      </c>
      <c r="N61" s="94"/>
    </row>
    <row r="62" spans="1:14">
      <c r="A62" s="86"/>
      <c r="B62" s="90" t="s">
        <v>39</v>
      </c>
      <c r="C62" s="94" t="s">
        <v>18</v>
      </c>
      <c r="D62" s="95" t="s">
        <v>368</v>
      </c>
      <c r="E62" s="96" t="s">
        <v>369</v>
      </c>
      <c r="F62" s="96" t="s">
        <v>370</v>
      </c>
      <c r="G62" s="96" t="s">
        <v>371</v>
      </c>
      <c r="H62" s="96" t="s">
        <v>372</v>
      </c>
      <c r="I62" s="96" t="s">
        <v>373</v>
      </c>
      <c r="J62" s="96" t="s">
        <v>374</v>
      </c>
      <c r="K62" s="96" t="s">
        <v>375</v>
      </c>
      <c r="L62" s="96" t="s">
        <v>376</v>
      </c>
      <c r="M62" s="96" t="s">
        <v>377</v>
      </c>
      <c r="N62" s="94" t="s">
        <v>18</v>
      </c>
    </row>
    <row r="63" ht="33.75" spans="1:14">
      <c r="A63" s="86"/>
      <c r="B63" s="90"/>
      <c r="C63" s="94"/>
      <c r="D63" s="97" t="s">
        <v>378</v>
      </c>
      <c r="E63" s="93" t="s">
        <v>379</v>
      </c>
      <c r="F63" s="93" t="s">
        <v>380</v>
      </c>
      <c r="G63" s="93" t="s">
        <v>381</v>
      </c>
      <c r="H63" s="93" t="s">
        <v>382</v>
      </c>
      <c r="I63" s="93" t="s">
        <v>383</v>
      </c>
      <c r="J63" s="93" t="s">
        <v>384</v>
      </c>
      <c r="K63" s="93" t="s">
        <v>385</v>
      </c>
      <c r="L63" s="93" t="s">
        <v>386</v>
      </c>
      <c r="M63" s="93" t="s">
        <v>387</v>
      </c>
      <c r="N63" s="94"/>
    </row>
    <row r="64" customHeight="1" spans="1:14">
      <c r="A64" s="86"/>
      <c r="B64" s="90" t="s">
        <v>60</v>
      </c>
      <c r="C64" s="94" t="s">
        <v>18</v>
      </c>
      <c r="D64" s="95" t="s">
        <v>388</v>
      </c>
      <c r="E64" s="96" t="s">
        <v>389</v>
      </c>
      <c r="F64" s="96" t="s">
        <v>390</v>
      </c>
      <c r="G64" s="96" t="s">
        <v>391</v>
      </c>
      <c r="H64" s="96" t="s">
        <v>392</v>
      </c>
      <c r="I64" s="96" t="s">
        <v>393</v>
      </c>
      <c r="J64" s="96" t="s">
        <v>394</v>
      </c>
      <c r="K64" s="96" t="s">
        <v>395</v>
      </c>
      <c r="L64" s="96" t="s">
        <v>396</v>
      </c>
      <c r="M64" s="96" t="s">
        <v>397</v>
      </c>
      <c r="N64" s="94" t="s">
        <v>18</v>
      </c>
    </row>
    <row r="65" ht="33.75" spans="1:14">
      <c r="A65" s="86"/>
      <c r="B65" s="90"/>
      <c r="C65" s="94"/>
      <c r="D65" s="97" t="s">
        <v>398</v>
      </c>
      <c r="E65" s="93" t="s">
        <v>399</v>
      </c>
      <c r="F65" s="93" t="s">
        <v>400</v>
      </c>
      <c r="G65" s="93" t="s">
        <v>401</v>
      </c>
      <c r="H65" s="93" t="s">
        <v>402</v>
      </c>
      <c r="I65" s="93" t="s">
        <v>403</v>
      </c>
      <c r="J65" s="93" t="s">
        <v>404</v>
      </c>
      <c r="K65" s="93" t="s">
        <v>405</v>
      </c>
      <c r="L65" s="93" t="s">
        <v>406</v>
      </c>
      <c r="M65" s="93" t="s">
        <v>407</v>
      </c>
      <c r="N65" s="94"/>
    </row>
    <row r="66" customHeight="1" spans="1:14">
      <c r="A66" s="86"/>
      <c r="B66" s="90" t="s">
        <v>81</v>
      </c>
      <c r="C66" s="94" t="s">
        <v>18</v>
      </c>
      <c r="D66" s="95" t="s">
        <v>408</v>
      </c>
      <c r="E66" s="96" t="s">
        <v>409</v>
      </c>
      <c r="F66" s="96" t="s">
        <v>410</v>
      </c>
      <c r="G66" s="96" t="s">
        <v>411</v>
      </c>
      <c r="H66" s="96" t="s">
        <v>412</v>
      </c>
      <c r="I66" s="96" t="s">
        <v>413</v>
      </c>
      <c r="J66" s="96" t="s">
        <v>414</v>
      </c>
      <c r="K66" s="96" t="s">
        <v>415</v>
      </c>
      <c r="L66" s="96" t="s">
        <v>416</v>
      </c>
      <c r="M66" s="96" t="s">
        <v>417</v>
      </c>
      <c r="N66" s="94" t="s">
        <v>18</v>
      </c>
    </row>
    <row r="67" ht="22.5" spans="1:14">
      <c r="A67" s="86"/>
      <c r="B67" s="90"/>
      <c r="C67" s="94"/>
      <c r="D67" s="97" t="s">
        <v>418</v>
      </c>
      <c r="E67" s="93" t="s">
        <v>419</v>
      </c>
      <c r="F67" s="93" t="s">
        <v>420</v>
      </c>
      <c r="G67" s="93" t="s">
        <v>421</v>
      </c>
      <c r="H67" s="93" t="s">
        <v>422</v>
      </c>
      <c r="I67" s="93" t="s">
        <v>423</v>
      </c>
      <c r="J67" s="93" t="s">
        <v>424</v>
      </c>
      <c r="K67" s="93" t="s">
        <v>425</v>
      </c>
      <c r="L67" s="93" t="s">
        <v>426</v>
      </c>
      <c r="M67" s="93" t="s">
        <v>427</v>
      </c>
      <c r="N67" s="94"/>
    </row>
    <row r="68" customHeight="1" spans="1:14">
      <c r="A68" s="86"/>
      <c r="B68" s="90" t="s">
        <v>102</v>
      </c>
      <c r="C68" s="94" t="s">
        <v>18</v>
      </c>
      <c r="D68" s="95" t="s">
        <v>428</v>
      </c>
      <c r="E68" s="96" t="s">
        <v>429</v>
      </c>
      <c r="F68" s="96" t="s">
        <v>430</v>
      </c>
      <c r="G68" s="96" t="s">
        <v>431</v>
      </c>
      <c r="H68" s="96" t="s">
        <v>432</v>
      </c>
      <c r="I68" s="96" t="s">
        <v>433</v>
      </c>
      <c r="J68" s="96" t="s">
        <v>434</v>
      </c>
      <c r="K68" s="96" t="s">
        <v>435</v>
      </c>
      <c r="L68" s="96" t="s">
        <v>436</v>
      </c>
      <c r="M68" s="96" t="s">
        <v>437</v>
      </c>
      <c r="N68" s="94" t="s">
        <v>18</v>
      </c>
    </row>
    <row r="69" ht="45" spans="1:14">
      <c r="A69" s="86"/>
      <c r="B69" s="90"/>
      <c r="C69" s="94"/>
      <c r="D69" s="97" t="s">
        <v>438</v>
      </c>
      <c r="E69" s="93" t="s">
        <v>439</v>
      </c>
      <c r="F69" s="93" t="s">
        <v>440</v>
      </c>
      <c r="G69" s="93" t="s">
        <v>441</v>
      </c>
      <c r="H69" s="93" t="s">
        <v>442</v>
      </c>
      <c r="I69" s="93" t="s">
        <v>443</v>
      </c>
      <c r="J69" s="93" t="s">
        <v>444</v>
      </c>
      <c r="K69" s="93" t="s">
        <v>445</v>
      </c>
      <c r="L69" s="93" t="s">
        <v>446</v>
      </c>
      <c r="M69" s="93" t="s">
        <v>447</v>
      </c>
      <c r="N69" s="94"/>
    </row>
    <row r="70" customHeight="1" spans="1:14">
      <c r="A70" s="86"/>
      <c r="B70" s="90" t="s">
        <v>123</v>
      </c>
      <c r="C70" s="94" t="s">
        <v>18</v>
      </c>
      <c r="D70" s="95" t="s">
        <v>448</v>
      </c>
      <c r="E70" s="96" t="s">
        <v>449</v>
      </c>
      <c r="F70" s="96" t="s">
        <v>450</v>
      </c>
      <c r="G70" s="96" t="s">
        <v>451</v>
      </c>
      <c r="H70" s="96" t="s">
        <v>452</v>
      </c>
      <c r="I70" s="96" t="s">
        <v>453</v>
      </c>
      <c r="J70" s="96" t="s">
        <v>454</v>
      </c>
      <c r="K70" s="96" t="s">
        <v>455</v>
      </c>
      <c r="L70" s="96" t="s">
        <v>456</v>
      </c>
      <c r="M70" s="96" t="s">
        <v>457</v>
      </c>
      <c r="N70" s="94" t="s">
        <v>18</v>
      </c>
    </row>
    <row r="71" ht="56.25" spans="1:14">
      <c r="A71" s="86"/>
      <c r="B71" s="90"/>
      <c r="C71" s="94"/>
      <c r="D71" s="97" t="s">
        <v>458</v>
      </c>
      <c r="E71" s="93" t="s">
        <v>459</v>
      </c>
      <c r="F71" s="93" t="s">
        <v>460</v>
      </c>
      <c r="G71" s="93" t="s">
        <v>461</v>
      </c>
      <c r="H71" s="93" t="s">
        <v>462</v>
      </c>
      <c r="I71" s="93" t="s">
        <v>463</v>
      </c>
      <c r="J71" s="93" t="s">
        <v>464</v>
      </c>
      <c r="K71" s="93" t="s">
        <v>465</v>
      </c>
      <c r="L71" s="93" t="s">
        <v>466</v>
      </c>
      <c r="M71" s="93" t="s">
        <v>467</v>
      </c>
      <c r="N71" s="94"/>
    </row>
    <row r="72" customHeight="1" spans="1:14">
      <c r="A72" s="86"/>
      <c r="B72" s="90" t="s">
        <v>144</v>
      </c>
      <c r="C72" s="94" t="s">
        <v>18</v>
      </c>
      <c r="D72" s="95" t="s">
        <v>468</v>
      </c>
      <c r="E72" s="96" t="s">
        <v>469</v>
      </c>
      <c r="F72" s="96" t="s">
        <v>470</v>
      </c>
      <c r="G72" s="96" t="s">
        <v>471</v>
      </c>
      <c r="H72" s="96" t="s">
        <v>472</v>
      </c>
      <c r="I72" s="96" t="s">
        <v>473</v>
      </c>
      <c r="J72" s="96" t="s">
        <v>474</v>
      </c>
      <c r="K72" s="96" t="s">
        <v>475</v>
      </c>
      <c r="L72" s="96" t="s">
        <v>476</v>
      </c>
      <c r="M72" s="96" t="s">
        <v>477</v>
      </c>
      <c r="N72" s="94" t="s">
        <v>18</v>
      </c>
    </row>
    <row r="73" ht="33.75" spans="1:14">
      <c r="A73" s="86"/>
      <c r="B73" s="90"/>
      <c r="C73" s="94"/>
      <c r="D73" s="97" t="s">
        <v>478</v>
      </c>
      <c r="E73" s="93" t="s">
        <v>479</v>
      </c>
      <c r="F73" s="93" t="s">
        <v>480</v>
      </c>
      <c r="G73" s="93" t="s">
        <v>481</v>
      </c>
      <c r="H73" s="93" t="s">
        <v>482</v>
      </c>
      <c r="I73" s="93" t="s">
        <v>483</v>
      </c>
      <c r="J73" s="93" t="s">
        <v>484</v>
      </c>
      <c r="K73" s="93" t="s">
        <v>485</v>
      </c>
      <c r="L73" s="93" t="s">
        <v>486</v>
      </c>
      <c r="M73" s="93" t="s">
        <v>487</v>
      </c>
      <c r="N73" s="94"/>
    </row>
    <row r="74" customHeight="1" spans="1:14">
      <c r="A74" s="86"/>
      <c r="B74" s="90" t="s">
        <v>165</v>
      </c>
      <c r="C74" s="98" t="s">
        <v>18</v>
      </c>
      <c r="D74" s="96" t="s">
        <v>488</v>
      </c>
      <c r="E74" s="96" t="s">
        <v>489</v>
      </c>
      <c r="F74" s="96" t="s">
        <v>490</v>
      </c>
      <c r="G74" s="96" t="s">
        <v>491</v>
      </c>
      <c r="H74" s="96" t="s">
        <v>492</v>
      </c>
      <c r="I74" s="96" t="s">
        <v>493</v>
      </c>
      <c r="J74" s="96" t="s">
        <v>494</v>
      </c>
      <c r="K74" s="96" t="s">
        <v>495</v>
      </c>
      <c r="L74" s="96" t="s">
        <v>496</v>
      </c>
      <c r="M74" s="96" t="s">
        <v>497</v>
      </c>
      <c r="N74" s="98" t="s">
        <v>18</v>
      </c>
    </row>
    <row r="75" ht="33.75" spans="1:14">
      <c r="A75" s="86"/>
      <c r="B75" s="90"/>
      <c r="C75" s="98"/>
      <c r="D75" s="93" t="s">
        <v>498</v>
      </c>
      <c r="E75" s="93" t="s">
        <v>499</v>
      </c>
      <c r="F75" s="93" t="s">
        <v>500</v>
      </c>
      <c r="G75" s="93" t="s">
        <v>501</v>
      </c>
      <c r="H75" s="93" t="s">
        <v>502</v>
      </c>
      <c r="I75" s="93" t="s">
        <v>503</v>
      </c>
      <c r="J75" s="93" t="s">
        <v>504</v>
      </c>
      <c r="K75" s="93" t="s">
        <v>505</v>
      </c>
      <c r="L75" s="93" t="s">
        <v>506</v>
      </c>
      <c r="M75" s="93" t="s">
        <v>507</v>
      </c>
      <c r="N75" s="98"/>
    </row>
    <row r="76" customHeight="1" spans="1:14">
      <c r="A76" s="86"/>
      <c r="B76" s="86"/>
      <c r="C76" s="86"/>
      <c r="D76" s="99"/>
      <c r="E76" s="99"/>
      <c r="F76" s="99"/>
      <c r="G76" s="99"/>
      <c r="H76" s="99"/>
      <c r="I76" s="99"/>
      <c r="J76" s="99"/>
      <c r="K76" s="99"/>
      <c r="L76" s="99"/>
      <c r="M76" s="99"/>
      <c r="N76" s="86"/>
    </row>
    <row r="77" spans="1:14">
      <c r="A77" s="86"/>
      <c r="B77" s="86"/>
      <c r="C77" s="86"/>
      <c r="D77" s="99"/>
      <c r="E77" s="99"/>
      <c r="F77" s="99"/>
      <c r="G77" s="99"/>
      <c r="H77" s="99"/>
      <c r="I77" s="99"/>
      <c r="J77" s="99"/>
      <c r="K77" s="99"/>
      <c r="L77" s="99"/>
      <c r="M77" s="99"/>
      <c r="N77" s="86"/>
    </row>
    <row r="78" customHeight="1" spans="1:14">
      <c r="A78" s="86"/>
      <c r="B78" s="86"/>
      <c r="C78" s="86"/>
      <c r="D78" s="99"/>
      <c r="E78" s="99"/>
      <c r="F78" s="99"/>
      <c r="G78" s="99"/>
      <c r="H78" s="99"/>
      <c r="I78" s="99"/>
      <c r="J78" s="99"/>
      <c r="K78" s="99"/>
      <c r="L78" s="99"/>
      <c r="M78" s="99"/>
      <c r="N78" s="86"/>
    </row>
    <row r="79" ht="15.75" spans="1:14">
      <c r="A79" s="86"/>
      <c r="B79" s="87" t="s">
        <v>508</v>
      </c>
      <c r="C79" s="87"/>
      <c r="D79" s="87"/>
      <c r="E79" s="87"/>
      <c r="F79" s="87"/>
      <c r="G79" s="87"/>
      <c r="H79" s="87"/>
      <c r="I79" s="87"/>
      <c r="J79" s="87"/>
      <c r="K79" s="87"/>
      <c r="L79" s="87"/>
      <c r="M79" s="87"/>
      <c r="N79" s="87"/>
    </row>
    <row r="80" ht="15" customHeight="1" spans="1:14">
      <c r="A80" s="86"/>
      <c r="B80" s="88"/>
      <c r="C80" s="89">
        <v>1</v>
      </c>
      <c r="D80" s="89">
        <v>2</v>
      </c>
      <c r="E80" s="89">
        <v>3</v>
      </c>
      <c r="F80" s="89">
        <v>4</v>
      </c>
      <c r="G80" s="89">
        <v>5</v>
      </c>
      <c r="H80" s="89">
        <v>6</v>
      </c>
      <c r="I80" s="89">
        <v>7</v>
      </c>
      <c r="J80" s="89">
        <v>8</v>
      </c>
      <c r="K80" s="89">
        <v>9</v>
      </c>
      <c r="L80" s="89">
        <v>10</v>
      </c>
      <c r="M80" s="89">
        <v>11</v>
      </c>
      <c r="N80" s="89">
        <v>12</v>
      </c>
    </row>
    <row r="81" spans="1:14">
      <c r="A81" s="86"/>
      <c r="B81" s="90" t="s">
        <v>17</v>
      </c>
      <c r="C81" s="91" t="s">
        <v>18</v>
      </c>
      <c r="D81" s="92" t="s">
        <v>509</v>
      </c>
      <c r="E81" s="92" t="s">
        <v>510</v>
      </c>
      <c r="F81" s="92" t="s">
        <v>511</v>
      </c>
      <c r="G81" s="92" t="s">
        <v>512</v>
      </c>
      <c r="H81" s="92" t="s">
        <v>513</v>
      </c>
      <c r="I81" s="92" t="s">
        <v>514</v>
      </c>
      <c r="J81" s="92" t="s">
        <v>515</v>
      </c>
      <c r="K81" s="92" t="s">
        <v>516</v>
      </c>
      <c r="L81" s="92" t="s">
        <v>517</v>
      </c>
      <c r="M81" s="92" t="s">
        <v>518</v>
      </c>
      <c r="N81" s="94" t="s">
        <v>18</v>
      </c>
    </row>
    <row r="82" spans="1:14">
      <c r="A82" s="86"/>
      <c r="B82" s="90"/>
      <c r="C82" s="91"/>
      <c r="D82" s="93" t="s">
        <v>519</v>
      </c>
      <c r="E82" s="93" t="s">
        <v>520</v>
      </c>
      <c r="F82" s="93" t="s">
        <v>521</v>
      </c>
      <c r="G82" s="93" t="s">
        <v>522</v>
      </c>
      <c r="H82" s="93" t="s">
        <v>523</v>
      </c>
      <c r="I82" s="93" t="s">
        <v>524</v>
      </c>
      <c r="J82" s="93" t="s">
        <v>525</v>
      </c>
      <c r="K82" s="93" t="s">
        <v>526</v>
      </c>
      <c r="L82" s="93" t="s">
        <v>527</v>
      </c>
      <c r="M82" s="93" t="s">
        <v>528</v>
      </c>
      <c r="N82" s="94"/>
    </row>
    <row r="83" spans="1:14">
      <c r="A83" s="86"/>
      <c r="B83" s="90" t="s">
        <v>39</v>
      </c>
      <c r="C83" s="94" t="s">
        <v>18</v>
      </c>
      <c r="D83" s="95" t="s">
        <v>529</v>
      </c>
      <c r="E83" s="96" t="s">
        <v>530</v>
      </c>
      <c r="F83" s="96" t="s">
        <v>531</v>
      </c>
      <c r="G83" s="96" t="s">
        <v>532</v>
      </c>
      <c r="H83" s="96" t="s">
        <v>533</v>
      </c>
      <c r="I83" s="96" t="s">
        <v>534</v>
      </c>
      <c r="J83" s="96" t="s">
        <v>535</v>
      </c>
      <c r="K83" s="96" t="s">
        <v>536</v>
      </c>
      <c r="L83" s="96" t="s">
        <v>537</v>
      </c>
      <c r="M83" s="96" t="s">
        <v>538</v>
      </c>
      <c r="N83" s="94" t="s">
        <v>18</v>
      </c>
    </row>
    <row r="84" ht="22.5" spans="1:14">
      <c r="A84" s="86"/>
      <c r="B84" s="90"/>
      <c r="C84" s="94"/>
      <c r="D84" s="97" t="s">
        <v>539</v>
      </c>
      <c r="E84" s="93" t="s">
        <v>540</v>
      </c>
      <c r="F84" s="93" t="s">
        <v>541</v>
      </c>
      <c r="G84" s="93" t="s">
        <v>542</v>
      </c>
      <c r="H84" s="93" t="s">
        <v>543</v>
      </c>
      <c r="I84" s="93" t="s">
        <v>544</v>
      </c>
      <c r="J84" s="93" t="s">
        <v>545</v>
      </c>
      <c r="K84" s="93" t="s">
        <v>546</v>
      </c>
      <c r="L84" s="93" t="s">
        <v>547</v>
      </c>
      <c r="M84" s="93" t="s">
        <v>548</v>
      </c>
      <c r="N84" s="94"/>
    </row>
    <row r="85" customHeight="1" spans="1:14">
      <c r="A85" s="86"/>
      <c r="B85" s="90" t="s">
        <v>60</v>
      </c>
      <c r="C85" s="94" t="s">
        <v>18</v>
      </c>
      <c r="D85" s="95" t="s">
        <v>549</v>
      </c>
      <c r="E85" s="96" t="s">
        <v>550</v>
      </c>
      <c r="F85" s="96" t="s">
        <v>551</v>
      </c>
      <c r="G85" s="96" t="s">
        <v>552</v>
      </c>
      <c r="H85" s="96" t="s">
        <v>553</v>
      </c>
      <c r="I85" s="96" t="s">
        <v>554</v>
      </c>
      <c r="J85" s="96" t="s">
        <v>555</v>
      </c>
      <c r="K85" s="96" t="s">
        <v>556</v>
      </c>
      <c r="L85" s="96" t="s">
        <v>557</v>
      </c>
      <c r="M85" s="96" t="s">
        <v>558</v>
      </c>
      <c r="N85" s="94" t="s">
        <v>18</v>
      </c>
    </row>
    <row r="86" ht="33.75" spans="1:14">
      <c r="A86" s="86"/>
      <c r="B86" s="90"/>
      <c r="C86" s="94"/>
      <c r="D86" s="97" t="s">
        <v>559</v>
      </c>
      <c r="E86" s="93" t="s">
        <v>560</v>
      </c>
      <c r="F86" s="93" t="s">
        <v>561</v>
      </c>
      <c r="G86" s="93" t="s">
        <v>562</v>
      </c>
      <c r="H86" s="93" t="s">
        <v>563</v>
      </c>
      <c r="I86" s="93" t="s">
        <v>564</v>
      </c>
      <c r="J86" s="93" t="s">
        <v>565</v>
      </c>
      <c r="K86" s="93" t="s">
        <v>566</v>
      </c>
      <c r="L86" s="93" t="s">
        <v>567</v>
      </c>
      <c r="M86" s="93" t="s">
        <v>568</v>
      </c>
      <c r="N86" s="94"/>
    </row>
    <row r="87" customHeight="1" spans="1:14">
      <c r="A87" s="86"/>
      <c r="B87" s="90" t="s">
        <v>81</v>
      </c>
      <c r="C87" s="94" t="s">
        <v>18</v>
      </c>
      <c r="D87" s="95" t="s">
        <v>569</v>
      </c>
      <c r="E87" s="96" t="s">
        <v>570</v>
      </c>
      <c r="F87" s="96" t="s">
        <v>571</v>
      </c>
      <c r="G87" s="96" t="s">
        <v>572</v>
      </c>
      <c r="H87" s="96" t="s">
        <v>573</v>
      </c>
      <c r="I87" s="96" t="s">
        <v>574</v>
      </c>
      <c r="J87" s="96" t="s">
        <v>575</v>
      </c>
      <c r="K87" s="96" t="s">
        <v>576</v>
      </c>
      <c r="L87" s="96" t="s">
        <v>577</v>
      </c>
      <c r="M87" s="96" t="s">
        <v>578</v>
      </c>
      <c r="N87" s="94" t="s">
        <v>18</v>
      </c>
    </row>
    <row r="88" ht="33.75" spans="1:14">
      <c r="A88" s="86"/>
      <c r="B88" s="90"/>
      <c r="C88" s="94"/>
      <c r="D88" s="97" t="s">
        <v>579</v>
      </c>
      <c r="E88" s="93" t="s">
        <v>580</v>
      </c>
      <c r="F88" s="93" t="s">
        <v>581</v>
      </c>
      <c r="G88" s="93" t="s">
        <v>582</v>
      </c>
      <c r="H88" s="93" t="s">
        <v>583</v>
      </c>
      <c r="I88" s="93" t="s">
        <v>584</v>
      </c>
      <c r="J88" s="93" t="s">
        <v>585</v>
      </c>
      <c r="K88" s="93" t="s">
        <v>586</v>
      </c>
      <c r="L88" s="93" t="s">
        <v>587</v>
      </c>
      <c r="M88" s="93" t="s">
        <v>588</v>
      </c>
      <c r="N88" s="94"/>
    </row>
    <row r="89" customHeight="1" spans="1:14">
      <c r="A89" s="86"/>
      <c r="B89" s="90" t="s">
        <v>102</v>
      </c>
      <c r="C89" s="94" t="s">
        <v>18</v>
      </c>
      <c r="D89" s="95" t="s">
        <v>589</v>
      </c>
      <c r="E89" s="96" t="s">
        <v>590</v>
      </c>
      <c r="F89" s="96" t="s">
        <v>591</v>
      </c>
      <c r="G89" s="96" t="s">
        <v>592</v>
      </c>
      <c r="H89" s="96" t="s">
        <v>593</v>
      </c>
      <c r="I89" s="96" t="s">
        <v>594</v>
      </c>
      <c r="J89" s="96" t="s">
        <v>595</v>
      </c>
      <c r="K89" s="96" t="s">
        <v>596</v>
      </c>
      <c r="L89" s="96" t="s">
        <v>597</v>
      </c>
      <c r="M89" s="96" t="s">
        <v>598</v>
      </c>
      <c r="N89" s="94" t="s">
        <v>18</v>
      </c>
    </row>
    <row r="90" spans="1:14">
      <c r="A90" s="86"/>
      <c r="B90" s="90"/>
      <c r="C90" s="94"/>
      <c r="D90" s="97" t="s">
        <v>599</v>
      </c>
      <c r="E90" s="93" t="s">
        <v>600</v>
      </c>
      <c r="F90" s="93" t="s">
        <v>601</v>
      </c>
      <c r="G90" s="93" t="s">
        <v>602</v>
      </c>
      <c r="H90" s="93" t="s">
        <v>603</v>
      </c>
      <c r="I90" s="93" t="s">
        <v>604</v>
      </c>
      <c r="J90" s="93" t="s">
        <v>605</v>
      </c>
      <c r="K90" s="93" t="s">
        <v>606</v>
      </c>
      <c r="L90" s="93" t="s">
        <v>607</v>
      </c>
      <c r="M90" s="93" t="s">
        <v>608</v>
      </c>
      <c r="N90" s="94"/>
    </row>
    <row r="91" customHeight="1" spans="1:14">
      <c r="A91" s="86"/>
      <c r="B91" s="90" t="s">
        <v>123</v>
      </c>
      <c r="C91" s="94" t="s">
        <v>18</v>
      </c>
      <c r="D91" s="95" t="s">
        <v>609</v>
      </c>
      <c r="E91" s="96" t="s">
        <v>610</v>
      </c>
      <c r="F91" s="96" t="s">
        <v>611</v>
      </c>
      <c r="G91" s="96" t="s">
        <v>612</v>
      </c>
      <c r="H91" s="96" t="s">
        <v>613</v>
      </c>
      <c r="I91" s="96" t="s">
        <v>614</v>
      </c>
      <c r="J91" s="96" t="s">
        <v>615</v>
      </c>
      <c r="K91" s="96" t="s">
        <v>616</v>
      </c>
      <c r="L91" s="96" t="s">
        <v>617</v>
      </c>
      <c r="M91" s="96" t="s">
        <v>618</v>
      </c>
      <c r="N91" s="94" t="s">
        <v>18</v>
      </c>
    </row>
    <row r="92" ht="33.75" spans="1:14">
      <c r="A92" s="86"/>
      <c r="B92" s="90"/>
      <c r="C92" s="94"/>
      <c r="D92" s="97" t="s">
        <v>619</v>
      </c>
      <c r="E92" s="93" t="s">
        <v>620</v>
      </c>
      <c r="F92" s="93" t="s">
        <v>621</v>
      </c>
      <c r="G92" s="93" t="s">
        <v>622</v>
      </c>
      <c r="H92" s="93" t="s">
        <v>623</v>
      </c>
      <c r="I92" s="93" t="s">
        <v>624</v>
      </c>
      <c r="J92" s="93" t="s">
        <v>625</v>
      </c>
      <c r="K92" s="93" t="s">
        <v>626</v>
      </c>
      <c r="L92" s="93" t="s">
        <v>627</v>
      </c>
      <c r="M92" s="93" t="s">
        <v>628</v>
      </c>
      <c r="N92" s="94"/>
    </row>
    <row r="93" customHeight="1" spans="1:14">
      <c r="A93" s="86"/>
      <c r="B93" s="90" t="s">
        <v>144</v>
      </c>
      <c r="C93" s="94" t="s">
        <v>18</v>
      </c>
      <c r="D93" s="95" t="s">
        <v>629</v>
      </c>
      <c r="E93" s="96" t="s">
        <v>630</v>
      </c>
      <c r="F93" s="96" t="s">
        <v>631</v>
      </c>
      <c r="G93" s="96" t="s">
        <v>632</v>
      </c>
      <c r="H93" s="96" t="s">
        <v>633</v>
      </c>
      <c r="I93" s="96" t="s">
        <v>634</v>
      </c>
      <c r="J93" s="96" t="s">
        <v>635</v>
      </c>
      <c r="K93" s="96" t="s">
        <v>636</v>
      </c>
      <c r="L93" s="96" t="s">
        <v>637</v>
      </c>
      <c r="M93" s="96" t="s">
        <v>638</v>
      </c>
      <c r="N93" s="94" t="s">
        <v>18</v>
      </c>
    </row>
    <row r="94" ht="22.5" spans="1:14">
      <c r="A94" s="86"/>
      <c r="B94" s="90"/>
      <c r="C94" s="94"/>
      <c r="D94" s="97" t="s">
        <v>639</v>
      </c>
      <c r="E94" s="93" t="s">
        <v>640</v>
      </c>
      <c r="F94" s="93" t="s">
        <v>641</v>
      </c>
      <c r="G94" s="93" t="s">
        <v>642</v>
      </c>
      <c r="H94" s="93" t="s">
        <v>643</v>
      </c>
      <c r="I94" s="93" t="s">
        <v>644</v>
      </c>
      <c r="J94" s="93" t="s">
        <v>645</v>
      </c>
      <c r="K94" s="93" t="s">
        <v>646</v>
      </c>
      <c r="L94" s="93" t="s">
        <v>647</v>
      </c>
      <c r="M94" s="93" t="s">
        <v>648</v>
      </c>
      <c r="N94" s="94"/>
    </row>
    <row r="95" customHeight="1" spans="1:14">
      <c r="A95" s="86"/>
      <c r="B95" s="90" t="s">
        <v>165</v>
      </c>
      <c r="C95" s="98" t="s">
        <v>18</v>
      </c>
      <c r="D95" s="96" t="s">
        <v>649</v>
      </c>
      <c r="E95" s="96" t="s">
        <v>650</v>
      </c>
      <c r="F95" s="96" t="s">
        <v>651</v>
      </c>
      <c r="G95" s="96" t="s">
        <v>652</v>
      </c>
      <c r="H95" s="96" t="s">
        <v>653</v>
      </c>
      <c r="I95" s="96" t="s">
        <v>654</v>
      </c>
      <c r="J95" s="96" t="s">
        <v>655</v>
      </c>
      <c r="K95" s="96" t="s">
        <v>656</v>
      </c>
      <c r="L95" s="96" t="s">
        <v>657</v>
      </c>
      <c r="M95" s="96" t="s">
        <v>658</v>
      </c>
      <c r="N95" s="98" t="s">
        <v>18</v>
      </c>
    </row>
    <row r="96" ht="22.5" spans="1:14">
      <c r="A96" s="86"/>
      <c r="B96" s="90"/>
      <c r="C96" s="98"/>
      <c r="D96" s="93" t="s">
        <v>659</v>
      </c>
      <c r="E96" s="93" t="s">
        <v>660</v>
      </c>
      <c r="F96" s="93" t="s">
        <v>661</v>
      </c>
      <c r="G96" s="93" t="s">
        <v>662</v>
      </c>
      <c r="H96" s="93" t="s">
        <v>663</v>
      </c>
      <c r="I96" s="93" t="s">
        <v>664</v>
      </c>
      <c r="J96" s="93" t="s">
        <v>665</v>
      </c>
      <c r="K96" s="93" t="s">
        <v>666</v>
      </c>
      <c r="L96" s="93" t="s">
        <v>667</v>
      </c>
      <c r="M96" s="93" t="s">
        <v>668</v>
      </c>
      <c r="N96" s="98"/>
    </row>
    <row r="97" customHeight="1" spans="1:14">
      <c r="A97" s="86"/>
      <c r="B97" s="86"/>
      <c r="C97" s="86"/>
      <c r="D97" s="99"/>
      <c r="E97" s="99"/>
      <c r="F97" s="99"/>
      <c r="G97" s="99"/>
      <c r="H97" s="99"/>
      <c r="I97" s="99"/>
      <c r="J97" s="99"/>
      <c r="K97" s="99"/>
      <c r="L97" s="99"/>
      <c r="M97" s="99"/>
      <c r="N97" s="86"/>
    </row>
    <row r="98" spans="1:14">
      <c r="A98" s="86"/>
      <c r="B98" s="86"/>
      <c r="C98" s="86"/>
      <c r="D98" s="99"/>
      <c r="E98" s="99"/>
      <c r="F98" s="99"/>
      <c r="G98" s="99"/>
      <c r="H98" s="99"/>
      <c r="I98" s="99"/>
      <c r="J98" s="99"/>
      <c r="K98" s="99"/>
      <c r="L98" s="99"/>
      <c r="M98" s="99"/>
      <c r="N98" s="86"/>
    </row>
    <row r="99" customHeight="1" spans="1:14">
      <c r="A99" s="86"/>
      <c r="B99" s="86"/>
      <c r="C99" s="86"/>
      <c r="D99" s="99"/>
      <c r="E99" s="99"/>
      <c r="F99" s="99"/>
      <c r="G99" s="99"/>
      <c r="H99" s="99"/>
      <c r="I99" s="99"/>
      <c r="J99" s="99"/>
      <c r="K99" s="99"/>
      <c r="L99" s="99"/>
      <c r="M99" s="99"/>
      <c r="N99" s="86"/>
    </row>
    <row r="100" ht="15.75" spans="1:14">
      <c r="A100" s="86"/>
      <c r="B100" s="87" t="s">
        <v>669</v>
      </c>
      <c r="C100" s="87"/>
      <c r="D100" s="87"/>
      <c r="E100" s="87"/>
      <c r="F100" s="87"/>
      <c r="G100" s="87"/>
      <c r="H100" s="87"/>
      <c r="I100" s="87"/>
      <c r="J100" s="87"/>
      <c r="K100" s="87"/>
      <c r="L100" s="87"/>
      <c r="M100" s="87"/>
      <c r="N100" s="87"/>
    </row>
    <row r="101" ht="15" customHeight="1" spans="1:14">
      <c r="A101" s="86"/>
      <c r="B101" s="88"/>
      <c r="C101" s="89">
        <v>1</v>
      </c>
      <c r="D101" s="89">
        <v>2</v>
      </c>
      <c r="E101" s="89">
        <v>3</v>
      </c>
      <c r="F101" s="89">
        <v>4</v>
      </c>
      <c r="G101" s="89">
        <v>5</v>
      </c>
      <c r="H101" s="89">
        <v>6</v>
      </c>
      <c r="I101" s="89">
        <v>7</v>
      </c>
      <c r="J101" s="89">
        <v>8</v>
      </c>
      <c r="K101" s="89">
        <v>9</v>
      </c>
      <c r="L101" s="89">
        <v>10</v>
      </c>
      <c r="M101" s="89">
        <v>11</v>
      </c>
      <c r="N101" s="89">
        <v>12</v>
      </c>
    </row>
    <row r="102" spans="1:14">
      <c r="A102" s="86"/>
      <c r="B102" s="90" t="s">
        <v>17</v>
      </c>
      <c r="C102" s="91" t="s">
        <v>18</v>
      </c>
      <c r="D102" s="92" t="s">
        <v>670</v>
      </c>
      <c r="E102" s="92" t="s">
        <v>671</v>
      </c>
      <c r="F102" s="92" t="s">
        <v>672</v>
      </c>
      <c r="G102" s="92" t="s">
        <v>673</v>
      </c>
      <c r="H102" s="92" t="s">
        <v>674</v>
      </c>
      <c r="I102" s="92" t="s">
        <v>675</v>
      </c>
      <c r="J102" s="92" t="s">
        <v>676</v>
      </c>
      <c r="K102" s="92" t="s">
        <v>677</v>
      </c>
      <c r="L102" s="92" t="s">
        <v>678</v>
      </c>
      <c r="M102" s="92" t="s">
        <v>679</v>
      </c>
      <c r="N102" s="94" t="s">
        <v>18</v>
      </c>
    </row>
    <row r="103" ht="33.75" spans="1:14">
      <c r="A103" s="86"/>
      <c r="B103" s="90"/>
      <c r="C103" s="91"/>
      <c r="D103" s="93" t="s">
        <v>680</v>
      </c>
      <c r="E103" s="93" t="s">
        <v>681</v>
      </c>
      <c r="F103" s="93" t="s">
        <v>682</v>
      </c>
      <c r="G103" s="93" t="s">
        <v>683</v>
      </c>
      <c r="H103" s="93" t="s">
        <v>684</v>
      </c>
      <c r="I103" s="93" t="s">
        <v>685</v>
      </c>
      <c r="J103" s="93" t="s">
        <v>686</v>
      </c>
      <c r="K103" s="93" t="s">
        <v>687</v>
      </c>
      <c r="L103" s="93" t="s">
        <v>688</v>
      </c>
      <c r="M103" s="93" t="s">
        <v>689</v>
      </c>
      <c r="N103" s="94"/>
    </row>
    <row r="104" spans="1:14">
      <c r="A104" s="86"/>
      <c r="B104" s="90" t="s">
        <v>39</v>
      </c>
      <c r="C104" s="94" t="s">
        <v>18</v>
      </c>
      <c r="D104" s="95" t="s">
        <v>690</v>
      </c>
      <c r="E104" s="96" t="s">
        <v>691</v>
      </c>
      <c r="F104" s="96" t="s">
        <v>692</v>
      </c>
      <c r="G104" s="96" t="s">
        <v>693</v>
      </c>
      <c r="H104" s="96" t="s">
        <v>694</v>
      </c>
      <c r="I104" s="96" t="s">
        <v>695</v>
      </c>
      <c r="J104" s="96" t="s">
        <v>696</v>
      </c>
      <c r="K104" s="96" t="s">
        <v>697</v>
      </c>
      <c r="L104" s="96" t="s">
        <v>698</v>
      </c>
      <c r="M104" s="96" t="s">
        <v>699</v>
      </c>
      <c r="N104" s="94" t="s">
        <v>18</v>
      </c>
    </row>
    <row r="105" ht="33.75" spans="1:14">
      <c r="A105" s="86"/>
      <c r="B105" s="90"/>
      <c r="C105" s="94"/>
      <c r="D105" s="97" t="s">
        <v>700</v>
      </c>
      <c r="E105" s="93" t="s">
        <v>701</v>
      </c>
      <c r="F105" s="93" t="s">
        <v>702</v>
      </c>
      <c r="G105" s="93" t="s">
        <v>703</v>
      </c>
      <c r="H105" s="93" t="s">
        <v>704</v>
      </c>
      <c r="I105" s="93" t="s">
        <v>705</v>
      </c>
      <c r="J105" s="93" t="s">
        <v>706</v>
      </c>
      <c r="K105" s="93" t="s">
        <v>707</v>
      </c>
      <c r="L105" s="93" t="s">
        <v>708</v>
      </c>
      <c r="M105" s="93" t="s">
        <v>709</v>
      </c>
      <c r="N105" s="94"/>
    </row>
    <row r="106" customHeight="1" spans="1:14">
      <c r="A106" s="86"/>
      <c r="B106" s="90" t="s">
        <v>60</v>
      </c>
      <c r="C106" s="94" t="s">
        <v>18</v>
      </c>
      <c r="D106" s="95" t="s">
        <v>710</v>
      </c>
      <c r="E106" s="96" t="s">
        <v>711</v>
      </c>
      <c r="F106" s="96" t="s">
        <v>712</v>
      </c>
      <c r="G106" s="96" t="s">
        <v>713</v>
      </c>
      <c r="H106" s="96" t="s">
        <v>714</v>
      </c>
      <c r="I106" s="96" t="s">
        <v>715</v>
      </c>
      <c r="J106" s="96" t="s">
        <v>716</v>
      </c>
      <c r="K106" s="96" t="s">
        <v>717</v>
      </c>
      <c r="L106" s="96" t="s">
        <v>718</v>
      </c>
      <c r="M106" s="96" t="s">
        <v>719</v>
      </c>
      <c r="N106" s="94" t="s">
        <v>18</v>
      </c>
    </row>
    <row r="107" ht="33.75" spans="1:14">
      <c r="A107" s="86"/>
      <c r="B107" s="90"/>
      <c r="C107" s="94"/>
      <c r="D107" s="97" t="s">
        <v>720</v>
      </c>
      <c r="E107" s="93" t="s">
        <v>721</v>
      </c>
      <c r="F107" s="93" t="s">
        <v>722</v>
      </c>
      <c r="G107" s="93" t="s">
        <v>723</v>
      </c>
      <c r="H107" s="93" t="s">
        <v>724</v>
      </c>
      <c r="I107" s="93" t="s">
        <v>725</v>
      </c>
      <c r="J107" s="93" t="s">
        <v>726</v>
      </c>
      <c r="K107" s="93" t="s">
        <v>727</v>
      </c>
      <c r="L107" s="93" t="s">
        <v>728</v>
      </c>
      <c r="M107" s="93" t="s">
        <v>729</v>
      </c>
      <c r="N107" s="94"/>
    </row>
    <row r="108" customHeight="1" spans="1:14">
      <c r="A108" s="86"/>
      <c r="B108" s="90" t="s">
        <v>81</v>
      </c>
      <c r="C108" s="94" t="s">
        <v>18</v>
      </c>
      <c r="D108" s="95" t="s">
        <v>730</v>
      </c>
      <c r="E108" s="96" t="s">
        <v>731</v>
      </c>
      <c r="F108" s="96" t="s">
        <v>732</v>
      </c>
      <c r="G108" s="96" t="s">
        <v>733</v>
      </c>
      <c r="H108" s="96" t="s">
        <v>734</v>
      </c>
      <c r="I108" s="96" t="s">
        <v>735</v>
      </c>
      <c r="J108" s="96" t="s">
        <v>736</v>
      </c>
      <c r="K108" s="96" t="s">
        <v>737</v>
      </c>
      <c r="L108" s="96" t="s">
        <v>738</v>
      </c>
      <c r="M108" s="96" t="s">
        <v>739</v>
      </c>
      <c r="N108" s="94" t="s">
        <v>18</v>
      </c>
    </row>
    <row r="109" ht="33.75" spans="1:14">
      <c r="A109" s="86"/>
      <c r="B109" s="90"/>
      <c r="C109" s="94"/>
      <c r="D109" s="97" t="s">
        <v>740</v>
      </c>
      <c r="E109" s="93" t="s">
        <v>741</v>
      </c>
      <c r="F109" s="93" t="s">
        <v>742</v>
      </c>
      <c r="G109" s="93" t="s">
        <v>743</v>
      </c>
      <c r="H109" s="93" t="s">
        <v>744</v>
      </c>
      <c r="I109" s="93" t="s">
        <v>745</v>
      </c>
      <c r="J109" s="93" t="s">
        <v>746</v>
      </c>
      <c r="K109" s="93" t="s">
        <v>747</v>
      </c>
      <c r="L109" s="93" t="s">
        <v>748</v>
      </c>
      <c r="M109" s="93" t="s">
        <v>749</v>
      </c>
      <c r="N109" s="94"/>
    </row>
    <row r="110" customHeight="1" spans="1:14">
      <c r="A110" s="86"/>
      <c r="B110" s="90" t="s">
        <v>102</v>
      </c>
      <c r="C110" s="94" t="s">
        <v>18</v>
      </c>
      <c r="D110" s="95" t="s">
        <v>750</v>
      </c>
      <c r="E110" s="96" t="s">
        <v>751</v>
      </c>
      <c r="F110" s="96" t="s">
        <v>752</v>
      </c>
      <c r="G110" s="96" t="s">
        <v>753</v>
      </c>
      <c r="H110" s="96" t="s">
        <v>754</v>
      </c>
      <c r="I110" s="96" t="s">
        <v>755</v>
      </c>
      <c r="J110" s="96" t="s">
        <v>756</v>
      </c>
      <c r="K110" s="96" t="s">
        <v>757</v>
      </c>
      <c r="L110" s="96" t="s">
        <v>758</v>
      </c>
      <c r="M110" s="96" t="s">
        <v>759</v>
      </c>
      <c r="N110" s="94" t="s">
        <v>18</v>
      </c>
    </row>
    <row r="111" ht="33.75" spans="1:14">
      <c r="A111" s="86"/>
      <c r="B111" s="90"/>
      <c r="C111" s="94"/>
      <c r="D111" s="97" t="s">
        <v>760</v>
      </c>
      <c r="E111" s="93" t="s">
        <v>761</v>
      </c>
      <c r="F111" s="93" t="s">
        <v>762</v>
      </c>
      <c r="G111" s="93" t="s">
        <v>763</v>
      </c>
      <c r="H111" s="93" t="s">
        <v>764</v>
      </c>
      <c r="I111" s="93" t="s">
        <v>765</v>
      </c>
      <c r="J111" s="93" t="s">
        <v>766</v>
      </c>
      <c r="K111" s="93" t="s">
        <v>767</v>
      </c>
      <c r="L111" s="93" t="s">
        <v>768</v>
      </c>
      <c r="M111" s="93" t="s">
        <v>769</v>
      </c>
      <c r="N111" s="94"/>
    </row>
    <row r="112" customHeight="1" spans="1:14">
      <c r="A112" s="86"/>
      <c r="B112" s="90" t="s">
        <v>123</v>
      </c>
      <c r="C112" s="94" t="s">
        <v>18</v>
      </c>
      <c r="D112" s="95" t="s">
        <v>770</v>
      </c>
      <c r="E112" s="96" t="s">
        <v>771</v>
      </c>
      <c r="F112" s="96" t="s">
        <v>772</v>
      </c>
      <c r="G112" s="96" t="s">
        <v>773</v>
      </c>
      <c r="H112" s="96" t="s">
        <v>774</v>
      </c>
      <c r="I112" s="96" t="s">
        <v>775</v>
      </c>
      <c r="J112" s="96" t="s">
        <v>776</v>
      </c>
      <c r="K112" s="96" t="s">
        <v>777</v>
      </c>
      <c r="L112" s="96" t="s">
        <v>778</v>
      </c>
      <c r="M112" s="96" t="s">
        <v>779</v>
      </c>
      <c r="N112" s="94" t="s">
        <v>18</v>
      </c>
    </row>
    <row r="113" ht="33.75" spans="1:14">
      <c r="A113" s="86"/>
      <c r="B113" s="90"/>
      <c r="C113" s="94"/>
      <c r="D113" s="97" t="s">
        <v>780</v>
      </c>
      <c r="E113" s="93" t="s">
        <v>781</v>
      </c>
      <c r="F113" s="93" t="s">
        <v>782</v>
      </c>
      <c r="G113" s="93" t="s">
        <v>783</v>
      </c>
      <c r="H113" s="93" t="s">
        <v>784</v>
      </c>
      <c r="I113" s="93" t="s">
        <v>785</v>
      </c>
      <c r="J113" s="93" t="s">
        <v>786</v>
      </c>
      <c r="K113" s="93" t="s">
        <v>787</v>
      </c>
      <c r="L113" s="93" t="s">
        <v>788</v>
      </c>
      <c r="M113" s="93" t="s">
        <v>789</v>
      </c>
      <c r="N113" s="94"/>
    </row>
    <row r="114" customHeight="1" spans="1:14">
      <c r="A114" s="86"/>
      <c r="B114" s="90" t="s">
        <v>144</v>
      </c>
      <c r="C114" s="94" t="s">
        <v>18</v>
      </c>
      <c r="D114" s="95" t="s">
        <v>790</v>
      </c>
      <c r="E114" s="96" t="s">
        <v>791</v>
      </c>
      <c r="F114" s="96" t="s">
        <v>792</v>
      </c>
      <c r="G114" s="96" t="s">
        <v>793</v>
      </c>
      <c r="H114" s="96" t="s">
        <v>794</v>
      </c>
      <c r="I114" s="96" t="s">
        <v>795</v>
      </c>
      <c r="J114" s="96" t="s">
        <v>796</v>
      </c>
      <c r="K114" s="96" t="s">
        <v>797</v>
      </c>
      <c r="L114" s="96" t="s">
        <v>798</v>
      </c>
      <c r="M114" s="96" t="s">
        <v>799</v>
      </c>
      <c r="N114" s="94" t="s">
        <v>18</v>
      </c>
    </row>
    <row r="115" ht="33.75" spans="1:14">
      <c r="A115" s="86"/>
      <c r="B115" s="90"/>
      <c r="C115" s="94"/>
      <c r="D115" s="97" t="s">
        <v>800</v>
      </c>
      <c r="E115" s="93" t="s">
        <v>801</v>
      </c>
      <c r="F115" s="93" t="s">
        <v>802</v>
      </c>
      <c r="G115" s="93" t="s">
        <v>803</v>
      </c>
      <c r="H115" s="93" t="s">
        <v>804</v>
      </c>
      <c r="I115" s="93" t="s">
        <v>805</v>
      </c>
      <c r="J115" s="93" t="s">
        <v>806</v>
      </c>
      <c r="K115" s="93" t="s">
        <v>807</v>
      </c>
      <c r="L115" s="93" t="s">
        <v>808</v>
      </c>
      <c r="M115" s="93" t="s">
        <v>809</v>
      </c>
      <c r="N115" s="94"/>
    </row>
    <row r="116" customHeight="1" spans="1:14">
      <c r="A116" s="86"/>
      <c r="B116" s="90" t="s">
        <v>165</v>
      </c>
      <c r="C116" s="98" t="s">
        <v>18</v>
      </c>
      <c r="D116" s="96" t="s">
        <v>810</v>
      </c>
      <c r="E116" s="96" t="s">
        <v>811</v>
      </c>
      <c r="F116" s="96" t="s">
        <v>812</v>
      </c>
      <c r="G116" s="96" t="s">
        <v>813</v>
      </c>
      <c r="H116" s="96" t="s">
        <v>814</v>
      </c>
      <c r="I116" s="96" t="s">
        <v>815</v>
      </c>
      <c r="J116" s="96" t="s">
        <v>816</v>
      </c>
      <c r="K116" s="96" t="s">
        <v>817</v>
      </c>
      <c r="L116" s="96" t="s">
        <v>818</v>
      </c>
      <c r="M116" s="96" t="s">
        <v>819</v>
      </c>
      <c r="N116" s="98" t="s">
        <v>18</v>
      </c>
    </row>
    <row r="117" ht="33.75" spans="1:14">
      <c r="A117" s="86"/>
      <c r="B117" s="90"/>
      <c r="C117" s="98"/>
      <c r="D117" s="93" t="s">
        <v>820</v>
      </c>
      <c r="E117" s="93" t="s">
        <v>821</v>
      </c>
      <c r="F117" s="93" t="s">
        <v>822</v>
      </c>
      <c r="G117" s="93" t="s">
        <v>823</v>
      </c>
      <c r="H117" s="93" t="s">
        <v>824</v>
      </c>
      <c r="I117" s="93" t="s">
        <v>825</v>
      </c>
      <c r="J117" s="93" t="s">
        <v>826</v>
      </c>
      <c r="K117" s="93" t="s">
        <v>827</v>
      </c>
      <c r="L117" s="93" t="s">
        <v>828</v>
      </c>
      <c r="M117" s="93" t="s">
        <v>829</v>
      </c>
      <c r="N117" s="98"/>
    </row>
    <row r="118" customHeight="1" spans="1:14">
      <c r="A118" s="86"/>
      <c r="B118" s="86"/>
      <c r="C118" s="86"/>
      <c r="D118" s="99"/>
      <c r="E118" s="99"/>
      <c r="F118" s="99"/>
      <c r="G118" s="99"/>
      <c r="H118" s="99"/>
      <c r="I118" s="99"/>
      <c r="J118" s="99"/>
      <c r="K118" s="99"/>
      <c r="L118" s="99"/>
      <c r="M118" s="99"/>
      <c r="N118" s="86"/>
    </row>
    <row r="119" spans="1:14">
      <c r="A119" s="86"/>
      <c r="B119" s="86"/>
      <c r="C119" s="86"/>
      <c r="D119" s="99"/>
      <c r="E119" s="99"/>
      <c r="F119" s="99"/>
      <c r="G119" s="99"/>
      <c r="H119" s="99"/>
      <c r="I119" s="99"/>
      <c r="J119" s="99"/>
      <c r="K119" s="99"/>
      <c r="L119" s="99"/>
      <c r="M119" s="99"/>
      <c r="N119" s="86"/>
    </row>
    <row r="120" customHeight="1" spans="1:14">
      <c r="A120" s="86"/>
      <c r="B120" s="86"/>
      <c r="C120" s="86"/>
      <c r="D120" s="99"/>
      <c r="E120" s="99"/>
      <c r="F120" s="99"/>
      <c r="G120" s="99"/>
      <c r="H120" s="99"/>
      <c r="I120" s="99"/>
      <c r="J120" s="99"/>
      <c r="K120" s="99"/>
      <c r="L120" s="99"/>
      <c r="M120" s="99"/>
      <c r="N120" s="86"/>
    </row>
    <row r="121" ht="15.75" spans="1:14">
      <c r="A121" s="86"/>
      <c r="B121" s="87" t="s">
        <v>830</v>
      </c>
      <c r="C121" s="87"/>
      <c r="D121" s="87"/>
      <c r="E121" s="87"/>
      <c r="F121" s="87"/>
      <c r="G121" s="87"/>
      <c r="H121" s="87"/>
      <c r="I121" s="87"/>
      <c r="J121" s="87"/>
      <c r="K121" s="87"/>
      <c r="L121" s="87"/>
      <c r="M121" s="87"/>
      <c r="N121" s="87"/>
    </row>
    <row r="122" ht="15" customHeight="1" spans="1:14">
      <c r="A122" s="86"/>
      <c r="B122" s="88"/>
      <c r="C122" s="89">
        <v>1</v>
      </c>
      <c r="D122" s="89">
        <v>2</v>
      </c>
      <c r="E122" s="89">
        <v>3</v>
      </c>
      <c r="F122" s="89">
        <v>4</v>
      </c>
      <c r="G122" s="89">
        <v>5</v>
      </c>
      <c r="H122" s="89">
        <v>6</v>
      </c>
      <c r="I122" s="89">
        <v>7</v>
      </c>
      <c r="J122" s="89">
        <v>8</v>
      </c>
      <c r="K122" s="89">
        <v>9</v>
      </c>
      <c r="L122" s="89">
        <v>10</v>
      </c>
      <c r="M122" s="89">
        <v>11</v>
      </c>
      <c r="N122" s="89">
        <v>12</v>
      </c>
    </row>
    <row r="123" spans="1:14">
      <c r="A123" s="86"/>
      <c r="B123" s="90" t="s">
        <v>17</v>
      </c>
      <c r="C123" s="91" t="s">
        <v>18</v>
      </c>
      <c r="D123" s="92" t="s">
        <v>831</v>
      </c>
      <c r="E123" s="92" t="s">
        <v>832</v>
      </c>
      <c r="F123" s="92" t="s">
        <v>833</v>
      </c>
      <c r="G123" s="92" t="s">
        <v>834</v>
      </c>
      <c r="H123" s="92" t="s">
        <v>835</v>
      </c>
      <c r="I123" s="92" t="s">
        <v>836</v>
      </c>
      <c r="J123" s="92" t="s">
        <v>837</v>
      </c>
      <c r="K123" s="92" t="s">
        <v>838</v>
      </c>
      <c r="L123" s="92" t="s">
        <v>839</v>
      </c>
      <c r="M123" s="92" t="s">
        <v>840</v>
      </c>
      <c r="N123" s="94" t="s">
        <v>18</v>
      </c>
    </row>
    <row r="124" ht="22.5" spans="1:14">
      <c r="A124" s="86"/>
      <c r="B124" s="90"/>
      <c r="C124" s="91"/>
      <c r="D124" s="93" t="s">
        <v>841</v>
      </c>
      <c r="E124" s="93" t="s">
        <v>842</v>
      </c>
      <c r="F124" s="93" t="s">
        <v>843</v>
      </c>
      <c r="G124" s="93" t="s">
        <v>844</v>
      </c>
      <c r="H124" s="93" t="s">
        <v>845</v>
      </c>
      <c r="I124" s="93" t="s">
        <v>846</v>
      </c>
      <c r="J124" s="93" t="s">
        <v>847</v>
      </c>
      <c r="K124" s="93" t="s">
        <v>848</v>
      </c>
      <c r="L124" s="93" t="s">
        <v>849</v>
      </c>
      <c r="M124" s="93" t="s">
        <v>850</v>
      </c>
      <c r="N124" s="94"/>
    </row>
    <row r="125" spans="1:14">
      <c r="A125" s="86"/>
      <c r="B125" s="90" t="s">
        <v>39</v>
      </c>
      <c r="C125" s="94" t="s">
        <v>18</v>
      </c>
      <c r="D125" s="95" t="s">
        <v>851</v>
      </c>
      <c r="E125" s="96" t="s">
        <v>852</v>
      </c>
      <c r="F125" s="96" t="s">
        <v>853</v>
      </c>
      <c r="G125" s="96" t="s">
        <v>854</v>
      </c>
      <c r="H125" s="96" t="s">
        <v>855</v>
      </c>
      <c r="I125" s="96" t="s">
        <v>856</v>
      </c>
      <c r="J125" s="96" t="s">
        <v>857</v>
      </c>
      <c r="K125" s="96" t="s">
        <v>858</v>
      </c>
      <c r="L125" s="96" t="s">
        <v>859</v>
      </c>
      <c r="M125" s="96" t="s">
        <v>860</v>
      </c>
      <c r="N125" s="94" t="s">
        <v>18</v>
      </c>
    </row>
    <row r="126" ht="33.75" spans="1:14">
      <c r="A126" s="86"/>
      <c r="B126" s="90"/>
      <c r="C126" s="94"/>
      <c r="D126" s="97" t="s">
        <v>861</v>
      </c>
      <c r="E126" s="93" t="s">
        <v>862</v>
      </c>
      <c r="F126" s="93" t="s">
        <v>863</v>
      </c>
      <c r="G126" s="93" t="s">
        <v>864</v>
      </c>
      <c r="H126" s="93" t="s">
        <v>865</v>
      </c>
      <c r="I126" s="93" t="s">
        <v>866</v>
      </c>
      <c r="J126" s="93" t="s">
        <v>867</v>
      </c>
      <c r="K126" s="93" t="s">
        <v>868</v>
      </c>
      <c r="L126" s="93" t="s">
        <v>869</v>
      </c>
      <c r="M126" s="93" t="s">
        <v>870</v>
      </c>
      <c r="N126" s="94"/>
    </row>
    <row r="127" customHeight="1" spans="1:14">
      <c r="A127" s="86"/>
      <c r="B127" s="90" t="s">
        <v>60</v>
      </c>
      <c r="C127" s="94" t="s">
        <v>18</v>
      </c>
      <c r="D127" s="95" t="s">
        <v>871</v>
      </c>
      <c r="E127" s="96" t="s">
        <v>872</v>
      </c>
      <c r="F127" s="96" t="s">
        <v>873</v>
      </c>
      <c r="G127" s="96" t="s">
        <v>874</v>
      </c>
      <c r="H127" s="96" t="s">
        <v>875</v>
      </c>
      <c r="I127" s="96" t="s">
        <v>876</v>
      </c>
      <c r="J127" s="96" t="s">
        <v>877</v>
      </c>
      <c r="K127" s="96" t="s">
        <v>878</v>
      </c>
      <c r="L127" s="96" t="s">
        <v>879</v>
      </c>
      <c r="M127" s="96" t="s">
        <v>880</v>
      </c>
      <c r="N127" s="94" t="s">
        <v>18</v>
      </c>
    </row>
    <row r="128" ht="45" spans="1:14">
      <c r="A128" s="86"/>
      <c r="B128" s="90"/>
      <c r="C128" s="94"/>
      <c r="D128" s="97" t="s">
        <v>881</v>
      </c>
      <c r="E128" s="93" t="s">
        <v>882</v>
      </c>
      <c r="F128" s="93" t="s">
        <v>883</v>
      </c>
      <c r="G128" s="93" t="s">
        <v>884</v>
      </c>
      <c r="H128" s="93" t="s">
        <v>885</v>
      </c>
      <c r="I128" s="93" t="s">
        <v>886</v>
      </c>
      <c r="J128" s="93" t="s">
        <v>887</v>
      </c>
      <c r="K128" s="93" t="s">
        <v>888</v>
      </c>
      <c r="L128" s="93" t="s">
        <v>889</v>
      </c>
      <c r="M128" s="93" t="s">
        <v>890</v>
      </c>
      <c r="N128" s="94"/>
    </row>
    <row r="129" customHeight="1" spans="1:14">
      <c r="A129" s="86"/>
      <c r="B129" s="90" t="s">
        <v>81</v>
      </c>
      <c r="C129" s="94" t="s">
        <v>18</v>
      </c>
      <c r="D129" s="95" t="s">
        <v>891</v>
      </c>
      <c r="E129" s="96" t="s">
        <v>892</v>
      </c>
      <c r="F129" s="96" t="s">
        <v>893</v>
      </c>
      <c r="G129" s="96" t="s">
        <v>894</v>
      </c>
      <c r="H129" s="96" t="s">
        <v>895</v>
      </c>
      <c r="I129" s="96" t="s">
        <v>896</v>
      </c>
      <c r="J129" s="96" t="s">
        <v>897</v>
      </c>
      <c r="K129" s="96" t="s">
        <v>898</v>
      </c>
      <c r="L129" s="96" t="s">
        <v>899</v>
      </c>
      <c r="M129" s="96" t="s">
        <v>900</v>
      </c>
      <c r="N129" s="94" t="s">
        <v>18</v>
      </c>
    </row>
    <row r="130" ht="45" spans="1:14">
      <c r="A130" s="86"/>
      <c r="B130" s="90"/>
      <c r="C130" s="94"/>
      <c r="D130" s="97" t="s">
        <v>901</v>
      </c>
      <c r="E130" s="93" t="s">
        <v>902</v>
      </c>
      <c r="F130" s="93" t="s">
        <v>903</v>
      </c>
      <c r="G130" s="93" t="s">
        <v>904</v>
      </c>
      <c r="H130" s="93" t="s">
        <v>905</v>
      </c>
      <c r="I130" s="93" t="s">
        <v>906</v>
      </c>
      <c r="J130" s="93" t="s">
        <v>907</v>
      </c>
      <c r="K130" s="93" t="s">
        <v>908</v>
      </c>
      <c r="L130" s="93" t="s">
        <v>909</v>
      </c>
      <c r="M130" s="93" t="s">
        <v>910</v>
      </c>
      <c r="N130" s="94"/>
    </row>
    <row r="131" customHeight="1" spans="1:14">
      <c r="A131" s="86"/>
      <c r="B131" s="90" t="s">
        <v>102</v>
      </c>
      <c r="C131" s="94" t="s">
        <v>18</v>
      </c>
      <c r="D131" s="95" t="s">
        <v>911</v>
      </c>
      <c r="E131" s="96" t="s">
        <v>912</v>
      </c>
      <c r="F131" s="96" t="s">
        <v>913</v>
      </c>
      <c r="G131" s="96" t="s">
        <v>914</v>
      </c>
      <c r="H131" s="96" t="s">
        <v>915</v>
      </c>
      <c r="I131" s="96" t="s">
        <v>916</v>
      </c>
      <c r="J131" s="96" t="s">
        <v>917</v>
      </c>
      <c r="K131" s="96" t="s">
        <v>918</v>
      </c>
      <c r="L131" s="96" t="s">
        <v>919</v>
      </c>
      <c r="M131" s="96" t="s">
        <v>920</v>
      </c>
      <c r="N131" s="94" t="s">
        <v>18</v>
      </c>
    </row>
    <row r="132" spans="1:14">
      <c r="A132" s="86"/>
      <c r="B132" s="90"/>
      <c r="C132" s="94"/>
      <c r="D132" s="97" t="s">
        <v>921</v>
      </c>
      <c r="E132" s="93" t="s">
        <v>922</v>
      </c>
      <c r="F132" s="93" t="s">
        <v>923</v>
      </c>
      <c r="G132" s="93" t="s">
        <v>924</v>
      </c>
      <c r="H132" s="93" t="s">
        <v>925</v>
      </c>
      <c r="I132" s="93" t="s">
        <v>926</v>
      </c>
      <c r="J132" s="93" t="s">
        <v>927</v>
      </c>
      <c r="K132" s="93" t="s">
        <v>928</v>
      </c>
      <c r="L132" s="93" t="s">
        <v>929</v>
      </c>
      <c r="M132" s="93" t="s">
        <v>930</v>
      </c>
      <c r="N132" s="94"/>
    </row>
    <row r="133" customHeight="1" spans="1:14">
      <c r="A133" s="86"/>
      <c r="B133" s="90" t="s">
        <v>123</v>
      </c>
      <c r="C133" s="94" t="s">
        <v>18</v>
      </c>
      <c r="D133" s="95" t="s">
        <v>931</v>
      </c>
      <c r="E133" s="96" t="s">
        <v>932</v>
      </c>
      <c r="F133" s="96" t="s">
        <v>933</v>
      </c>
      <c r="G133" s="96" t="s">
        <v>934</v>
      </c>
      <c r="H133" s="96" t="s">
        <v>935</v>
      </c>
      <c r="I133" s="96" t="s">
        <v>936</v>
      </c>
      <c r="J133" s="96" t="s">
        <v>937</v>
      </c>
      <c r="K133" s="96" t="s">
        <v>938</v>
      </c>
      <c r="L133" s="96" t="s">
        <v>939</v>
      </c>
      <c r="M133" s="96" t="s">
        <v>940</v>
      </c>
      <c r="N133" s="94" t="s">
        <v>18</v>
      </c>
    </row>
    <row r="134" ht="33.75" spans="1:14">
      <c r="A134" s="86"/>
      <c r="B134" s="90"/>
      <c r="C134" s="94"/>
      <c r="D134" s="97" t="s">
        <v>941</v>
      </c>
      <c r="E134" s="93" t="s">
        <v>942</v>
      </c>
      <c r="F134" s="93" t="s">
        <v>943</v>
      </c>
      <c r="G134" s="93" t="s">
        <v>944</v>
      </c>
      <c r="H134" s="93" t="s">
        <v>945</v>
      </c>
      <c r="I134" s="93" t="s">
        <v>946</v>
      </c>
      <c r="J134" s="93" t="s">
        <v>947</v>
      </c>
      <c r="K134" s="93" t="s">
        <v>948</v>
      </c>
      <c r="L134" s="93" t="s">
        <v>949</v>
      </c>
      <c r="M134" s="93" t="s">
        <v>950</v>
      </c>
      <c r="N134" s="94"/>
    </row>
    <row r="135" customHeight="1" spans="1:14">
      <c r="A135" s="86"/>
      <c r="B135" s="90" t="s">
        <v>144</v>
      </c>
      <c r="C135" s="94" t="s">
        <v>18</v>
      </c>
      <c r="D135" s="95" t="s">
        <v>951</v>
      </c>
      <c r="E135" s="96" t="s">
        <v>952</v>
      </c>
      <c r="F135" s="96" t="s">
        <v>953</v>
      </c>
      <c r="G135" s="96" t="s">
        <v>954</v>
      </c>
      <c r="H135" s="96" t="s">
        <v>955</v>
      </c>
      <c r="I135" s="96" t="s">
        <v>956</v>
      </c>
      <c r="J135" s="96" t="s">
        <v>957</v>
      </c>
      <c r="K135" s="96" t="s">
        <v>958</v>
      </c>
      <c r="L135" s="96" t="s">
        <v>959</v>
      </c>
      <c r="M135" s="96" t="s">
        <v>960</v>
      </c>
      <c r="N135" s="94" t="s">
        <v>18</v>
      </c>
    </row>
    <row r="136" ht="22.5" spans="1:14">
      <c r="A136" s="86"/>
      <c r="B136" s="90"/>
      <c r="C136" s="94"/>
      <c r="D136" s="97" t="s">
        <v>961</v>
      </c>
      <c r="E136" s="93" t="s">
        <v>962</v>
      </c>
      <c r="F136" s="93" t="s">
        <v>963</v>
      </c>
      <c r="G136" s="93" t="s">
        <v>964</v>
      </c>
      <c r="H136" s="93" t="s">
        <v>965</v>
      </c>
      <c r="I136" s="93" t="s">
        <v>966</v>
      </c>
      <c r="J136" s="93" t="s">
        <v>967</v>
      </c>
      <c r="K136" s="93" t="s">
        <v>968</v>
      </c>
      <c r="L136" s="93" t="s">
        <v>969</v>
      </c>
      <c r="M136" s="93" t="s">
        <v>970</v>
      </c>
      <c r="N136" s="94"/>
    </row>
    <row r="137" customHeight="1" spans="1:14">
      <c r="A137" s="86"/>
      <c r="B137" s="90" t="s">
        <v>165</v>
      </c>
      <c r="C137" s="98" t="s">
        <v>18</v>
      </c>
      <c r="D137" s="96" t="s">
        <v>971</v>
      </c>
      <c r="E137" s="96" t="s">
        <v>972</v>
      </c>
      <c r="F137" s="96" t="s">
        <v>973</v>
      </c>
      <c r="G137" s="96" t="s">
        <v>974</v>
      </c>
      <c r="H137" s="96" t="s">
        <v>975</v>
      </c>
      <c r="I137" s="96" t="s">
        <v>976</v>
      </c>
      <c r="J137" s="96" t="s">
        <v>977</v>
      </c>
      <c r="K137" s="96" t="s">
        <v>978</v>
      </c>
      <c r="L137" s="96" t="s">
        <v>979</v>
      </c>
      <c r="M137" s="96" t="s">
        <v>980</v>
      </c>
      <c r="N137" s="98" t="s">
        <v>18</v>
      </c>
    </row>
    <row r="138" ht="22.5" spans="1:14">
      <c r="A138" s="86"/>
      <c r="B138" s="90"/>
      <c r="C138" s="98"/>
      <c r="D138" s="93" t="s">
        <v>981</v>
      </c>
      <c r="E138" s="93" t="s">
        <v>982</v>
      </c>
      <c r="F138" s="93" t="s">
        <v>983</v>
      </c>
      <c r="G138" s="93" t="s">
        <v>984</v>
      </c>
      <c r="H138" s="93" t="s">
        <v>985</v>
      </c>
      <c r="I138" s="93" t="s">
        <v>986</v>
      </c>
      <c r="J138" s="93" t="s">
        <v>987</v>
      </c>
      <c r="K138" s="93" t="s">
        <v>988</v>
      </c>
      <c r="L138" s="93" t="s">
        <v>989</v>
      </c>
      <c r="M138" s="93" t="s">
        <v>990</v>
      </c>
      <c r="N138" s="98"/>
    </row>
    <row r="139" customHeight="1" spans="1:14">
      <c r="A139" s="86"/>
      <c r="B139" s="86"/>
      <c r="C139" s="86"/>
      <c r="D139" s="99"/>
      <c r="E139" s="99"/>
      <c r="F139" s="99"/>
      <c r="G139" s="99"/>
      <c r="H139" s="99"/>
      <c r="I139" s="99"/>
      <c r="J139" s="99"/>
      <c r="K139" s="99"/>
      <c r="L139" s="99"/>
      <c r="M139" s="99"/>
      <c r="N139" s="86"/>
    </row>
    <row r="140" spans="1:14">
      <c r="A140" s="86"/>
      <c r="B140" s="86"/>
      <c r="C140" s="86"/>
      <c r="D140" s="99"/>
      <c r="E140" s="99"/>
      <c r="F140" s="99"/>
      <c r="G140" s="99"/>
      <c r="H140" s="99"/>
      <c r="I140" s="99"/>
      <c r="J140" s="99"/>
      <c r="K140" s="99"/>
      <c r="L140" s="99"/>
      <c r="M140" s="99"/>
      <c r="N140" s="86"/>
    </row>
    <row r="141" customHeight="1" spans="1:14">
      <c r="A141" s="86"/>
      <c r="B141" s="86"/>
      <c r="C141" s="86"/>
      <c r="D141" s="99"/>
      <c r="E141" s="99"/>
      <c r="F141" s="99"/>
      <c r="G141" s="99"/>
      <c r="H141" s="99"/>
      <c r="I141" s="99"/>
      <c r="J141" s="99"/>
      <c r="K141" s="99"/>
      <c r="L141" s="99"/>
      <c r="M141" s="99"/>
      <c r="N141" s="86"/>
    </row>
    <row r="142" ht="15.75" spans="1:14">
      <c r="A142" s="86"/>
      <c r="B142" s="87" t="s">
        <v>991</v>
      </c>
      <c r="C142" s="87"/>
      <c r="D142" s="87"/>
      <c r="E142" s="87"/>
      <c r="F142" s="87"/>
      <c r="G142" s="87"/>
      <c r="H142" s="87"/>
      <c r="I142" s="87"/>
      <c r="J142" s="87"/>
      <c r="K142" s="87"/>
      <c r="L142" s="87"/>
      <c r="M142" s="87"/>
      <c r="N142" s="87"/>
    </row>
    <row r="143" ht="15" customHeight="1" spans="1:14">
      <c r="A143" s="86"/>
      <c r="B143" s="88"/>
      <c r="C143" s="89">
        <v>1</v>
      </c>
      <c r="D143" s="89">
        <v>2</v>
      </c>
      <c r="E143" s="89">
        <v>3</v>
      </c>
      <c r="F143" s="89">
        <v>4</v>
      </c>
      <c r="G143" s="89">
        <v>5</v>
      </c>
      <c r="H143" s="89">
        <v>6</v>
      </c>
      <c r="I143" s="89">
        <v>7</v>
      </c>
      <c r="J143" s="89">
        <v>8</v>
      </c>
      <c r="K143" s="89">
        <v>9</v>
      </c>
      <c r="L143" s="89">
        <v>10</v>
      </c>
      <c r="M143" s="89">
        <v>11</v>
      </c>
      <c r="N143" s="89">
        <v>12</v>
      </c>
    </row>
    <row r="144" spans="1:14">
      <c r="A144" s="86"/>
      <c r="B144" s="90" t="s">
        <v>17</v>
      </c>
      <c r="C144" s="91" t="s">
        <v>18</v>
      </c>
      <c r="D144" s="92" t="s">
        <v>992</v>
      </c>
      <c r="E144" s="92" t="s">
        <v>993</v>
      </c>
      <c r="F144" s="92" t="s">
        <v>994</v>
      </c>
      <c r="G144" s="92" t="s">
        <v>995</v>
      </c>
      <c r="H144" s="92" t="s">
        <v>996</v>
      </c>
      <c r="I144" s="92" t="s">
        <v>997</v>
      </c>
      <c r="J144" s="92" t="s">
        <v>998</v>
      </c>
      <c r="K144" s="92" t="s">
        <v>999</v>
      </c>
      <c r="L144" s="91" t="s">
        <v>18</v>
      </c>
      <c r="M144" s="91" t="s">
        <v>18</v>
      </c>
      <c r="N144" s="94" t="s">
        <v>18</v>
      </c>
    </row>
    <row r="145" ht="33.75" spans="1:14">
      <c r="A145" s="86"/>
      <c r="B145" s="90"/>
      <c r="C145" s="91"/>
      <c r="D145" s="93" t="s">
        <v>1000</v>
      </c>
      <c r="E145" s="93" t="s">
        <v>1001</v>
      </c>
      <c r="F145" s="93" t="s">
        <v>1002</v>
      </c>
      <c r="G145" s="93" t="s">
        <v>1003</v>
      </c>
      <c r="H145" s="93" t="s">
        <v>1004</v>
      </c>
      <c r="I145" s="93" t="s">
        <v>1005</v>
      </c>
      <c r="J145" s="93" t="s">
        <v>1006</v>
      </c>
      <c r="K145" s="93" t="s">
        <v>1007</v>
      </c>
      <c r="L145" s="91"/>
      <c r="M145" s="91"/>
      <c r="N145" s="94"/>
    </row>
    <row r="146" spans="1:14">
      <c r="A146" s="86"/>
      <c r="B146" s="90" t="s">
        <v>39</v>
      </c>
      <c r="C146" s="94" t="s">
        <v>18</v>
      </c>
      <c r="D146" s="95" t="s">
        <v>1008</v>
      </c>
      <c r="E146" s="96" t="s">
        <v>1009</v>
      </c>
      <c r="F146" s="96" t="s">
        <v>1010</v>
      </c>
      <c r="G146" s="96" t="s">
        <v>1011</v>
      </c>
      <c r="H146" s="96" t="s">
        <v>1012</v>
      </c>
      <c r="I146" s="96" t="s">
        <v>1013</v>
      </c>
      <c r="J146" s="96" t="s">
        <v>1014</v>
      </c>
      <c r="K146" s="91" t="s">
        <v>18</v>
      </c>
      <c r="L146" s="91" t="s">
        <v>18</v>
      </c>
      <c r="M146" s="91" t="s">
        <v>18</v>
      </c>
      <c r="N146" s="94" t="s">
        <v>18</v>
      </c>
    </row>
    <row r="147" ht="33.75" spans="1:14">
      <c r="A147" s="86"/>
      <c r="B147" s="90"/>
      <c r="C147" s="94"/>
      <c r="D147" s="97" t="s">
        <v>1015</v>
      </c>
      <c r="E147" s="93" t="s">
        <v>1016</v>
      </c>
      <c r="F147" s="93" t="s">
        <v>1017</v>
      </c>
      <c r="G147" s="93" t="s">
        <v>1018</v>
      </c>
      <c r="H147" s="93" t="s">
        <v>1019</v>
      </c>
      <c r="I147" s="93" t="s">
        <v>1020</v>
      </c>
      <c r="J147" s="93" t="s">
        <v>1021</v>
      </c>
      <c r="K147" s="91"/>
      <c r="L147" s="91"/>
      <c r="M147" s="91"/>
      <c r="N147" s="94"/>
    </row>
    <row r="148" customHeight="1" spans="1:14">
      <c r="A148" s="86"/>
      <c r="B148" s="90" t="s">
        <v>60</v>
      </c>
      <c r="C148" s="94" t="s">
        <v>18</v>
      </c>
      <c r="D148" s="95" t="s">
        <v>1022</v>
      </c>
      <c r="E148" s="96" t="s">
        <v>1023</v>
      </c>
      <c r="F148" s="96" t="s">
        <v>1024</v>
      </c>
      <c r="G148" s="96" t="s">
        <v>1025</v>
      </c>
      <c r="H148" s="96" t="s">
        <v>1026</v>
      </c>
      <c r="I148" s="96" t="s">
        <v>1027</v>
      </c>
      <c r="J148" s="96" t="s">
        <v>1028</v>
      </c>
      <c r="K148" s="91" t="s">
        <v>18</v>
      </c>
      <c r="L148" s="91" t="s">
        <v>18</v>
      </c>
      <c r="M148" s="91" t="s">
        <v>18</v>
      </c>
      <c r="N148" s="94" t="s">
        <v>18</v>
      </c>
    </row>
    <row r="149" ht="33.75" spans="1:14">
      <c r="A149" s="86"/>
      <c r="B149" s="90"/>
      <c r="C149" s="94"/>
      <c r="D149" s="97" t="s">
        <v>1029</v>
      </c>
      <c r="E149" s="93" t="s">
        <v>1030</v>
      </c>
      <c r="F149" s="93" t="s">
        <v>1031</v>
      </c>
      <c r="G149" s="93" t="s">
        <v>1032</v>
      </c>
      <c r="H149" s="93" t="s">
        <v>1033</v>
      </c>
      <c r="I149" s="93" t="s">
        <v>1034</v>
      </c>
      <c r="J149" s="93" t="s">
        <v>1035</v>
      </c>
      <c r="K149" s="91"/>
      <c r="L149" s="91"/>
      <c r="M149" s="91"/>
      <c r="N149" s="94"/>
    </row>
    <row r="150" customHeight="1" spans="1:14">
      <c r="A150" s="86"/>
      <c r="B150" s="90" t="s">
        <v>81</v>
      </c>
      <c r="C150" s="94" t="s">
        <v>18</v>
      </c>
      <c r="D150" s="95" t="s">
        <v>1036</v>
      </c>
      <c r="E150" s="96" t="s">
        <v>1037</v>
      </c>
      <c r="F150" s="96" t="s">
        <v>1038</v>
      </c>
      <c r="G150" s="96" t="s">
        <v>1039</v>
      </c>
      <c r="H150" s="96" t="s">
        <v>1040</v>
      </c>
      <c r="I150" s="96" t="s">
        <v>1041</v>
      </c>
      <c r="J150" s="96" t="s">
        <v>1042</v>
      </c>
      <c r="K150" s="91" t="s">
        <v>18</v>
      </c>
      <c r="L150" s="91" t="s">
        <v>18</v>
      </c>
      <c r="M150" s="91" t="s">
        <v>18</v>
      </c>
      <c r="N150" s="94" t="s">
        <v>18</v>
      </c>
    </row>
    <row r="151" ht="22.5" spans="1:14">
      <c r="A151" s="86"/>
      <c r="B151" s="90"/>
      <c r="C151" s="94"/>
      <c r="D151" s="97" t="s">
        <v>1043</v>
      </c>
      <c r="E151" s="93" t="s">
        <v>1044</v>
      </c>
      <c r="F151" s="93" t="s">
        <v>1045</v>
      </c>
      <c r="G151" s="93" t="s">
        <v>1046</v>
      </c>
      <c r="H151" s="93" t="s">
        <v>1047</v>
      </c>
      <c r="I151" s="93" t="s">
        <v>1048</v>
      </c>
      <c r="J151" s="93" t="s">
        <v>1049</v>
      </c>
      <c r="K151" s="91"/>
      <c r="L151" s="91"/>
      <c r="M151" s="91"/>
      <c r="N151" s="94"/>
    </row>
    <row r="152" customHeight="1" spans="1:14">
      <c r="A152" s="86"/>
      <c r="B152" s="90" t="s">
        <v>102</v>
      </c>
      <c r="C152" s="94" t="s">
        <v>18</v>
      </c>
      <c r="D152" s="95" t="s">
        <v>1050</v>
      </c>
      <c r="E152" s="96" t="s">
        <v>1051</v>
      </c>
      <c r="F152" s="96" t="s">
        <v>1052</v>
      </c>
      <c r="G152" s="96" t="s">
        <v>1053</v>
      </c>
      <c r="H152" s="96" t="s">
        <v>1054</v>
      </c>
      <c r="I152" s="96" t="s">
        <v>1055</v>
      </c>
      <c r="J152" s="96" t="s">
        <v>1056</v>
      </c>
      <c r="K152" s="91" t="s">
        <v>18</v>
      </c>
      <c r="L152" s="91" t="s">
        <v>18</v>
      </c>
      <c r="M152" s="91" t="s">
        <v>18</v>
      </c>
      <c r="N152" s="94" t="s">
        <v>18</v>
      </c>
    </row>
    <row r="153" ht="33.75" spans="1:14">
      <c r="A153" s="86"/>
      <c r="B153" s="90"/>
      <c r="C153" s="94"/>
      <c r="D153" s="97" t="s">
        <v>1057</v>
      </c>
      <c r="E153" s="93" t="s">
        <v>1058</v>
      </c>
      <c r="F153" s="93" t="s">
        <v>1059</v>
      </c>
      <c r="G153" s="93" t="s">
        <v>1060</v>
      </c>
      <c r="H153" s="93" t="s">
        <v>1061</v>
      </c>
      <c r="I153" s="93" t="s">
        <v>1062</v>
      </c>
      <c r="J153" s="93" t="s">
        <v>1063</v>
      </c>
      <c r="K153" s="91"/>
      <c r="L153" s="91"/>
      <c r="M153" s="91"/>
      <c r="N153" s="94"/>
    </row>
    <row r="154" customHeight="1" spans="1:14">
      <c r="A154" s="86"/>
      <c r="B154" s="90" t="s">
        <v>123</v>
      </c>
      <c r="C154" s="94" t="s">
        <v>18</v>
      </c>
      <c r="D154" s="95" t="s">
        <v>1064</v>
      </c>
      <c r="E154" s="96" t="s">
        <v>1065</v>
      </c>
      <c r="F154" s="96" t="s">
        <v>1066</v>
      </c>
      <c r="G154" s="96" t="s">
        <v>1067</v>
      </c>
      <c r="H154" s="96" t="s">
        <v>1068</v>
      </c>
      <c r="I154" s="96" t="s">
        <v>1069</v>
      </c>
      <c r="J154" s="96" t="s">
        <v>1070</v>
      </c>
      <c r="K154" s="91" t="s">
        <v>18</v>
      </c>
      <c r="L154" s="91" t="s">
        <v>18</v>
      </c>
      <c r="M154" s="91" t="s">
        <v>18</v>
      </c>
      <c r="N154" s="94" t="s">
        <v>18</v>
      </c>
    </row>
    <row r="155" ht="33.75" spans="1:14">
      <c r="A155" s="86"/>
      <c r="B155" s="90"/>
      <c r="C155" s="94"/>
      <c r="D155" s="97" t="s">
        <v>1071</v>
      </c>
      <c r="E155" s="93" t="s">
        <v>1072</v>
      </c>
      <c r="F155" s="93" t="s">
        <v>1073</v>
      </c>
      <c r="G155" s="93" t="s">
        <v>1074</v>
      </c>
      <c r="H155" s="93" t="s">
        <v>1075</v>
      </c>
      <c r="I155" s="93" t="s">
        <v>1076</v>
      </c>
      <c r="J155" s="93" t="s">
        <v>1077</v>
      </c>
      <c r="K155" s="91"/>
      <c r="L155" s="91"/>
      <c r="M155" s="91"/>
      <c r="N155" s="94"/>
    </row>
    <row r="156" customHeight="1" spans="1:14">
      <c r="A156" s="86"/>
      <c r="B156" s="90" t="s">
        <v>144</v>
      </c>
      <c r="C156" s="94" t="s">
        <v>18</v>
      </c>
      <c r="D156" s="95" t="s">
        <v>1078</v>
      </c>
      <c r="E156" s="96" t="s">
        <v>1079</v>
      </c>
      <c r="F156" s="96" t="s">
        <v>1080</v>
      </c>
      <c r="G156" s="96" t="s">
        <v>1081</v>
      </c>
      <c r="H156" s="96" t="s">
        <v>1082</v>
      </c>
      <c r="I156" s="96" t="s">
        <v>1083</v>
      </c>
      <c r="J156" s="96" t="s">
        <v>1084</v>
      </c>
      <c r="K156" s="91" t="s">
        <v>18</v>
      </c>
      <c r="L156" s="91" t="s">
        <v>18</v>
      </c>
      <c r="M156" s="91" t="s">
        <v>18</v>
      </c>
      <c r="N156" s="94" t="s">
        <v>18</v>
      </c>
    </row>
    <row r="157" ht="33.75" spans="1:14">
      <c r="A157" s="86"/>
      <c r="B157" s="90"/>
      <c r="C157" s="94"/>
      <c r="D157" s="97" t="s">
        <v>1085</v>
      </c>
      <c r="E157" s="93" t="s">
        <v>1086</v>
      </c>
      <c r="F157" s="93" t="s">
        <v>1087</v>
      </c>
      <c r="G157" s="93" t="s">
        <v>1088</v>
      </c>
      <c r="H157" s="93" t="s">
        <v>1089</v>
      </c>
      <c r="I157" s="93" t="s">
        <v>1090</v>
      </c>
      <c r="J157" s="93" t="s">
        <v>1091</v>
      </c>
      <c r="K157" s="91"/>
      <c r="L157" s="91"/>
      <c r="M157" s="91"/>
      <c r="N157" s="94"/>
    </row>
    <row r="158" customHeight="1" spans="1:14">
      <c r="A158" s="86"/>
      <c r="B158" s="90" t="s">
        <v>165</v>
      </c>
      <c r="C158" s="98" t="s">
        <v>18</v>
      </c>
      <c r="D158" s="96" t="s">
        <v>1092</v>
      </c>
      <c r="E158" s="96" t="s">
        <v>1093</v>
      </c>
      <c r="F158" s="96" t="s">
        <v>1094</v>
      </c>
      <c r="G158" s="96" t="s">
        <v>1095</v>
      </c>
      <c r="H158" s="96" t="s">
        <v>1096</v>
      </c>
      <c r="I158" s="96" t="s">
        <v>1097</v>
      </c>
      <c r="J158" s="96" t="s">
        <v>1098</v>
      </c>
      <c r="K158" s="98" t="s">
        <v>18</v>
      </c>
      <c r="L158" s="98" t="s">
        <v>18</v>
      </c>
      <c r="M158" s="98" t="s">
        <v>18</v>
      </c>
      <c r="N158" s="98" t="s">
        <v>18</v>
      </c>
    </row>
    <row r="159" ht="33.75" spans="1:14">
      <c r="A159" s="86"/>
      <c r="B159" s="90"/>
      <c r="C159" s="98"/>
      <c r="D159" s="93" t="s">
        <v>1099</v>
      </c>
      <c r="E159" s="93" t="s">
        <v>1100</v>
      </c>
      <c r="F159" s="93" t="s">
        <v>1101</v>
      </c>
      <c r="G159" s="93" t="s">
        <v>1102</v>
      </c>
      <c r="H159" s="93" t="s">
        <v>1103</v>
      </c>
      <c r="I159" s="93" t="s">
        <v>1104</v>
      </c>
      <c r="J159" s="93" t="s">
        <v>1105</v>
      </c>
      <c r="K159" s="98"/>
      <c r="L159" s="98"/>
      <c r="M159" s="98"/>
      <c r="N159" s="98"/>
    </row>
    <row r="160" customHeight="1" spans="1:14">
      <c r="A160" s="86"/>
      <c r="B160" s="86"/>
      <c r="C160" s="86"/>
      <c r="D160" s="99"/>
      <c r="E160" s="99"/>
      <c r="F160" s="99"/>
      <c r="G160" s="99"/>
      <c r="H160" s="99"/>
      <c r="I160" s="99"/>
      <c r="J160" s="99"/>
      <c r="K160" s="99"/>
      <c r="L160" s="99"/>
      <c r="M160" s="99"/>
      <c r="N160" s="86"/>
    </row>
    <row r="161" spans="1:14">
      <c r="A161" s="86"/>
      <c r="B161" s="86"/>
      <c r="C161" s="86"/>
      <c r="D161" s="99"/>
      <c r="E161" s="99"/>
      <c r="F161" s="99"/>
      <c r="G161" s="99"/>
      <c r="H161" s="99"/>
      <c r="I161" s="99"/>
      <c r="J161" s="99"/>
      <c r="K161" s="99"/>
      <c r="L161" s="99"/>
      <c r="M161" s="99"/>
      <c r="N161" s="86"/>
    </row>
    <row r="162" customHeight="1" spans="1:14">
      <c r="A162" s="86"/>
      <c r="B162" s="86"/>
      <c r="C162" s="86"/>
      <c r="D162" s="99"/>
      <c r="E162" s="99"/>
      <c r="F162" s="99"/>
      <c r="G162" s="99"/>
      <c r="H162" s="99"/>
      <c r="I162" s="99"/>
      <c r="J162" s="99"/>
      <c r="K162" s="99"/>
      <c r="L162" s="99"/>
      <c r="M162" s="99"/>
      <c r="N162" s="86"/>
    </row>
    <row r="163" ht="15.75" spans="1:14">
      <c r="A163" s="86"/>
      <c r="B163" s="87" t="s">
        <v>1106</v>
      </c>
      <c r="C163" s="87"/>
      <c r="D163" s="87"/>
      <c r="E163" s="87"/>
      <c r="F163" s="87"/>
      <c r="G163" s="87"/>
      <c r="H163" s="87"/>
      <c r="I163" s="87"/>
      <c r="J163" s="87"/>
      <c r="K163" s="87"/>
      <c r="L163" s="87"/>
      <c r="M163" s="87"/>
      <c r="N163" s="87"/>
    </row>
    <row r="164" ht="15" customHeight="1" spans="1:14">
      <c r="A164" s="86"/>
      <c r="B164" s="88"/>
      <c r="C164" s="89">
        <v>1</v>
      </c>
      <c r="D164" s="89">
        <v>2</v>
      </c>
      <c r="E164" s="89">
        <v>3</v>
      </c>
      <c r="F164" s="89">
        <v>4</v>
      </c>
      <c r="G164" s="89">
        <v>5</v>
      </c>
      <c r="H164" s="89">
        <v>6</v>
      </c>
      <c r="I164" s="89">
        <v>7</v>
      </c>
      <c r="J164" s="89">
        <v>8</v>
      </c>
      <c r="K164" s="89">
        <v>9</v>
      </c>
      <c r="L164" s="89">
        <v>10</v>
      </c>
      <c r="M164" s="89">
        <v>11</v>
      </c>
      <c r="N164" s="89">
        <v>12</v>
      </c>
    </row>
    <row r="165" spans="1:14">
      <c r="A165" s="86"/>
      <c r="B165" s="90" t="s">
        <v>17</v>
      </c>
      <c r="C165" s="91" t="s">
        <v>18</v>
      </c>
      <c r="D165" s="103" t="s">
        <v>1107</v>
      </c>
      <c r="E165" s="91" t="s">
        <v>18</v>
      </c>
      <c r="F165" s="91" t="s">
        <v>18</v>
      </c>
      <c r="G165" s="91" t="s">
        <v>18</v>
      </c>
      <c r="H165" s="91" t="s">
        <v>18</v>
      </c>
      <c r="I165" s="91" t="s">
        <v>18</v>
      </c>
      <c r="J165" s="91" t="s">
        <v>18</v>
      </c>
      <c r="K165" s="91" t="s">
        <v>18</v>
      </c>
      <c r="L165" s="91" t="s">
        <v>18</v>
      </c>
      <c r="M165" s="91" t="s">
        <v>18</v>
      </c>
      <c r="N165" s="94" t="s">
        <v>18</v>
      </c>
    </row>
    <row r="166" ht="22.5" spans="1:14">
      <c r="A166" s="86"/>
      <c r="B166" s="90"/>
      <c r="C166" s="91"/>
      <c r="D166" s="104" t="s">
        <v>1108</v>
      </c>
      <c r="E166" s="91"/>
      <c r="F166" s="91"/>
      <c r="G166" s="91"/>
      <c r="H166" s="91"/>
      <c r="I166" s="91"/>
      <c r="J166" s="91"/>
      <c r="K166" s="91"/>
      <c r="L166" s="91"/>
      <c r="M166" s="91"/>
      <c r="N166" s="94"/>
    </row>
    <row r="167" spans="1:14">
      <c r="A167" s="86"/>
      <c r="B167" s="90" t="s">
        <v>39</v>
      </c>
      <c r="C167" s="94" t="s">
        <v>18</v>
      </c>
      <c r="D167" s="105" t="s">
        <v>1109</v>
      </c>
      <c r="E167" s="91" t="s">
        <v>18</v>
      </c>
      <c r="F167" s="91" t="s">
        <v>18</v>
      </c>
      <c r="G167" s="91" t="s">
        <v>18</v>
      </c>
      <c r="H167" s="91" t="s">
        <v>18</v>
      </c>
      <c r="I167" s="91" t="s">
        <v>18</v>
      </c>
      <c r="J167" s="91" t="s">
        <v>18</v>
      </c>
      <c r="K167" s="91" t="s">
        <v>18</v>
      </c>
      <c r="L167" s="91" t="s">
        <v>18</v>
      </c>
      <c r="M167" s="91" t="s">
        <v>18</v>
      </c>
      <c r="N167" s="94" t="s">
        <v>18</v>
      </c>
    </row>
    <row r="168" ht="33.75" spans="1:14">
      <c r="A168" s="86"/>
      <c r="B168" s="90"/>
      <c r="C168" s="94"/>
      <c r="D168" s="106" t="s">
        <v>1110</v>
      </c>
      <c r="E168" s="91"/>
      <c r="F168" s="91"/>
      <c r="G168" s="91"/>
      <c r="H168" s="91"/>
      <c r="I168" s="91"/>
      <c r="J168" s="91"/>
      <c r="K168" s="91"/>
      <c r="L168" s="91"/>
      <c r="M168" s="91"/>
      <c r="N168" s="94"/>
    </row>
    <row r="169" customHeight="1" spans="1:14">
      <c r="A169" s="86"/>
      <c r="B169" s="90" t="s">
        <v>60</v>
      </c>
      <c r="C169" s="94" t="s">
        <v>18</v>
      </c>
      <c r="D169" s="105" t="s">
        <v>1111</v>
      </c>
      <c r="E169" s="91" t="s">
        <v>18</v>
      </c>
      <c r="F169" s="91" t="s">
        <v>18</v>
      </c>
      <c r="G169" s="91" t="s">
        <v>18</v>
      </c>
      <c r="H169" s="91" t="s">
        <v>18</v>
      </c>
      <c r="I169" s="91" t="s">
        <v>18</v>
      </c>
      <c r="J169" s="91" t="s">
        <v>18</v>
      </c>
      <c r="K169" s="91" t="s">
        <v>18</v>
      </c>
      <c r="L169" s="91" t="s">
        <v>18</v>
      </c>
      <c r="M169" s="91" t="s">
        <v>18</v>
      </c>
      <c r="N169" s="94" t="s">
        <v>18</v>
      </c>
    </row>
    <row r="170" ht="22.5" spans="1:14">
      <c r="A170" s="86"/>
      <c r="B170" s="90"/>
      <c r="C170" s="94"/>
      <c r="D170" s="106" t="s">
        <v>1112</v>
      </c>
      <c r="E170" s="91"/>
      <c r="F170" s="91"/>
      <c r="G170" s="91"/>
      <c r="H170" s="91"/>
      <c r="I170" s="91"/>
      <c r="J170" s="91"/>
      <c r="K170" s="91"/>
      <c r="L170" s="91"/>
      <c r="M170" s="91"/>
      <c r="N170" s="94"/>
    </row>
    <row r="171" customHeight="1" spans="1:14">
      <c r="A171" s="86"/>
      <c r="B171" s="90" t="s">
        <v>81</v>
      </c>
      <c r="C171" s="94" t="s">
        <v>18</v>
      </c>
      <c r="D171" s="105" t="s">
        <v>1113</v>
      </c>
      <c r="E171" s="91" t="s">
        <v>18</v>
      </c>
      <c r="F171" s="91" t="s">
        <v>18</v>
      </c>
      <c r="G171" s="91" t="s">
        <v>18</v>
      </c>
      <c r="H171" s="91" t="s">
        <v>18</v>
      </c>
      <c r="I171" s="91" t="s">
        <v>18</v>
      </c>
      <c r="J171" s="91" t="s">
        <v>18</v>
      </c>
      <c r="K171" s="91" t="s">
        <v>18</v>
      </c>
      <c r="L171" s="91" t="s">
        <v>18</v>
      </c>
      <c r="M171" s="91" t="s">
        <v>18</v>
      </c>
      <c r="N171" s="94" t="s">
        <v>18</v>
      </c>
    </row>
    <row r="172" spans="1:14">
      <c r="A172" s="86"/>
      <c r="B172" s="90"/>
      <c r="C172" s="94"/>
      <c r="D172" s="106" t="s">
        <v>1114</v>
      </c>
      <c r="E172" s="91"/>
      <c r="F172" s="91"/>
      <c r="G172" s="91"/>
      <c r="H172" s="91"/>
      <c r="I172" s="91"/>
      <c r="J172" s="91"/>
      <c r="K172" s="91"/>
      <c r="L172" s="91"/>
      <c r="M172" s="91"/>
      <c r="N172" s="94"/>
    </row>
    <row r="173" customHeight="1" spans="1:14">
      <c r="A173" s="86"/>
      <c r="B173" s="90" t="s">
        <v>102</v>
      </c>
      <c r="C173" s="94" t="s">
        <v>18</v>
      </c>
      <c r="D173" s="105" t="s">
        <v>1115</v>
      </c>
      <c r="E173" s="91" t="s">
        <v>18</v>
      </c>
      <c r="F173" s="91" t="s">
        <v>18</v>
      </c>
      <c r="G173" s="91" t="s">
        <v>18</v>
      </c>
      <c r="H173" s="91" t="s">
        <v>18</v>
      </c>
      <c r="I173" s="91" t="s">
        <v>18</v>
      </c>
      <c r="J173" s="91" t="s">
        <v>18</v>
      </c>
      <c r="K173" s="91" t="s">
        <v>18</v>
      </c>
      <c r="L173" s="91" t="s">
        <v>18</v>
      </c>
      <c r="M173" s="91" t="s">
        <v>18</v>
      </c>
      <c r="N173" s="94" t="s">
        <v>18</v>
      </c>
    </row>
    <row r="174" spans="1:14">
      <c r="A174" s="86"/>
      <c r="B174" s="90"/>
      <c r="C174" s="94"/>
      <c r="D174" s="106" t="s">
        <v>1116</v>
      </c>
      <c r="E174" s="91"/>
      <c r="F174" s="91"/>
      <c r="G174" s="91"/>
      <c r="H174" s="91"/>
      <c r="I174" s="91"/>
      <c r="J174" s="91"/>
      <c r="K174" s="91"/>
      <c r="L174" s="91"/>
      <c r="M174" s="91"/>
      <c r="N174" s="94"/>
    </row>
    <row r="175" customHeight="1" spans="1:14">
      <c r="A175" s="86"/>
      <c r="B175" s="90" t="s">
        <v>123</v>
      </c>
      <c r="C175" s="94" t="s">
        <v>18</v>
      </c>
      <c r="D175" s="91" t="s">
        <v>18</v>
      </c>
      <c r="E175" s="91" t="s">
        <v>18</v>
      </c>
      <c r="F175" s="91" t="s">
        <v>18</v>
      </c>
      <c r="G175" s="91" t="s">
        <v>18</v>
      </c>
      <c r="H175" s="91" t="s">
        <v>18</v>
      </c>
      <c r="I175" s="91" t="s">
        <v>18</v>
      </c>
      <c r="J175" s="91" t="s">
        <v>18</v>
      </c>
      <c r="K175" s="91" t="s">
        <v>18</v>
      </c>
      <c r="L175" s="91" t="s">
        <v>18</v>
      </c>
      <c r="M175" s="91" t="s">
        <v>18</v>
      </c>
      <c r="N175" s="94" t="s">
        <v>18</v>
      </c>
    </row>
    <row r="176" spans="1:14">
      <c r="A176" s="86"/>
      <c r="B176" s="90"/>
      <c r="C176" s="94"/>
      <c r="D176" s="91"/>
      <c r="E176" s="91"/>
      <c r="F176" s="91"/>
      <c r="G176" s="91"/>
      <c r="H176" s="91"/>
      <c r="I176" s="91"/>
      <c r="J176" s="91"/>
      <c r="K176" s="91"/>
      <c r="L176" s="91"/>
      <c r="M176" s="91"/>
      <c r="N176" s="94"/>
    </row>
    <row r="177" customHeight="1" spans="1:14">
      <c r="A177" s="86"/>
      <c r="B177" s="90" t="s">
        <v>144</v>
      </c>
      <c r="C177" s="94" t="s">
        <v>18</v>
      </c>
      <c r="D177" s="91" t="s">
        <v>18</v>
      </c>
      <c r="E177" s="91" t="s">
        <v>18</v>
      </c>
      <c r="F177" s="91" t="s">
        <v>18</v>
      </c>
      <c r="G177" s="91" t="s">
        <v>18</v>
      </c>
      <c r="H177" s="91" t="s">
        <v>18</v>
      </c>
      <c r="I177" s="91" t="s">
        <v>18</v>
      </c>
      <c r="J177" s="91" t="s">
        <v>18</v>
      </c>
      <c r="K177" s="91" t="s">
        <v>18</v>
      </c>
      <c r="L177" s="91" t="s">
        <v>18</v>
      </c>
      <c r="M177" s="91" t="s">
        <v>18</v>
      </c>
      <c r="N177" s="94" t="s">
        <v>18</v>
      </c>
    </row>
    <row r="178" spans="1:14">
      <c r="A178" s="86"/>
      <c r="B178" s="90"/>
      <c r="C178" s="94"/>
      <c r="D178" s="91"/>
      <c r="E178" s="91"/>
      <c r="F178" s="91"/>
      <c r="G178" s="91"/>
      <c r="H178" s="91"/>
      <c r="I178" s="91"/>
      <c r="J178" s="91"/>
      <c r="K178" s="91"/>
      <c r="L178" s="91"/>
      <c r="M178" s="91"/>
      <c r="N178" s="94"/>
    </row>
    <row r="179" customHeight="1" spans="1:14">
      <c r="A179" s="86"/>
      <c r="B179" s="90" t="s">
        <v>165</v>
      </c>
      <c r="C179" s="98" t="s">
        <v>18</v>
      </c>
      <c r="D179" s="98" t="s">
        <v>18</v>
      </c>
      <c r="E179" s="98" t="s">
        <v>18</v>
      </c>
      <c r="F179" s="98" t="s">
        <v>18</v>
      </c>
      <c r="G179" s="98" t="s">
        <v>18</v>
      </c>
      <c r="H179" s="98" t="s">
        <v>18</v>
      </c>
      <c r="I179" s="98" t="s">
        <v>18</v>
      </c>
      <c r="J179" s="98" t="s">
        <v>18</v>
      </c>
      <c r="K179" s="98" t="s">
        <v>18</v>
      </c>
      <c r="L179" s="98" t="s">
        <v>18</v>
      </c>
      <c r="M179" s="98" t="s">
        <v>18</v>
      </c>
      <c r="N179" s="98" t="s">
        <v>18</v>
      </c>
    </row>
    <row r="180" spans="1:14">
      <c r="A180" s="86"/>
      <c r="B180" s="90"/>
      <c r="C180" s="98"/>
      <c r="D180" s="98"/>
      <c r="E180" s="98"/>
      <c r="F180" s="98"/>
      <c r="G180" s="98"/>
      <c r="H180" s="98"/>
      <c r="I180" s="98"/>
      <c r="J180" s="98"/>
      <c r="K180" s="98"/>
      <c r="L180" s="98"/>
      <c r="M180" s="98"/>
      <c r="N180" s="98"/>
    </row>
    <row r="181" customHeight="1" spans="1:14">
      <c r="A181" s="86"/>
      <c r="B181" s="86"/>
      <c r="C181" s="86"/>
      <c r="D181" s="99"/>
      <c r="E181" s="99"/>
      <c r="F181" s="99"/>
      <c r="G181" s="99"/>
      <c r="H181" s="99"/>
      <c r="I181" s="99"/>
      <c r="J181" s="99"/>
      <c r="K181" s="99"/>
      <c r="L181" s="99"/>
      <c r="M181" s="99"/>
      <c r="N181" s="86"/>
    </row>
    <row r="182" spans="1:14">
      <c r="A182" s="86"/>
      <c r="B182" s="86"/>
      <c r="C182" s="86"/>
      <c r="D182" s="99"/>
      <c r="E182" s="99"/>
      <c r="F182" s="99"/>
      <c r="G182" s="99"/>
      <c r="H182" s="99"/>
      <c r="I182" s="99"/>
      <c r="J182" s="99"/>
      <c r="K182" s="99"/>
      <c r="L182" s="99"/>
      <c r="M182" s="99"/>
      <c r="N182" s="86"/>
    </row>
    <row r="183" customHeight="1" spans="1:14">
      <c r="A183" s="86"/>
      <c r="B183" s="86"/>
      <c r="C183" s="86"/>
      <c r="D183" s="99"/>
      <c r="E183" s="99"/>
      <c r="F183" s="99"/>
      <c r="G183" s="99"/>
      <c r="H183" s="99"/>
      <c r="I183" s="99"/>
      <c r="J183" s="99"/>
      <c r="K183" s="99"/>
      <c r="L183" s="99"/>
      <c r="M183" s="99"/>
      <c r="N183" s="86"/>
    </row>
    <row r="184" ht="15.75" spans="1:14">
      <c r="A184" s="86"/>
      <c r="B184" s="87" t="s">
        <v>1117</v>
      </c>
      <c r="C184" s="87"/>
      <c r="D184" s="87"/>
      <c r="E184" s="87"/>
      <c r="F184" s="87"/>
      <c r="G184" s="87"/>
      <c r="H184" s="87"/>
      <c r="I184" s="87"/>
      <c r="J184" s="87"/>
      <c r="K184" s="87"/>
      <c r="L184" s="87"/>
      <c r="M184" s="87"/>
      <c r="N184" s="87"/>
    </row>
    <row r="185" ht="15" customHeight="1" spans="1:14">
      <c r="A185" s="86"/>
      <c r="B185" s="88"/>
      <c r="C185" s="89">
        <v>1</v>
      </c>
      <c r="D185" s="89">
        <v>2</v>
      </c>
      <c r="E185" s="89">
        <v>3</v>
      </c>
      <c r="F185" s="89">
        <v>4</v>
      </c>
      <c r="G185" s="89">
        <v>5</v>
      </c>
      <c r="H185" s="89">
        <v>6</v>
      </c>
      <c r="I185" s="89">
        <v>7</v>
      </c>
      <c r="J185" s="89">
        <v>8</v>
      </c>
      <c r="K185" s="89">
        <v>9</v>
      </c>
      <c r="L185" s="89">
        <v>10</v>
      </c>
      <c r="M185" s="89">
        <v>11</v>
      </c>
      <c r="N185" s="89">
        <v>12</v>
      </c>
    </row>
    <row r="186" spans="1:14">
      <c r="A186" s="86"/>
      <c r="B186" s="90" t="s">
        <v>17</v>
      </c>
      <c r="C186" s="91" t="s">
        <v>18</v>
      </c>
      <c r="D186" s="107" t="s">
        <v>1118</v>
      </c>
      <c r="E186" s="107" t="s">
        <v>1119</v>
      </c>
      <c r="F186" s="107" t="s">
        <v>1120</v>
      </c>
      <c r="G186" s="107" t="s">
        <v>1121</v>
      </c>
      <c r="H186" s="91" t="s">
        <v>18</v>
      </c>
      <c r="I186" s="91" t="s">
        <v>18</v>
      </c>
      <c r="J186" s="91" t="s">
        <v>18</v>
      </c>
      <c r="K186" s="91" t="s">
        <v>18</v>
      </c>
      <c r="L186" s="91" t="s">
        <v>18</v>
      </c>
      <c r="M186" s="91" t="s">
        <v>18</v>
      </c>
      <c r="N186" s="94" t="s">
        <v>18</v>
      </c>
    </row>
    <row r="187" ht="33.75" spans="1:14">
      <c r="A187" s="86"/>
      <c r="B187" s="90"/>
      <c r="C187" s="91"/>
      <c r="D187" s="108" t="s">
        <v>1122</v>
      </c>
      <c r="E187" s="108" t="s">
        <v>1123</v>
      </c>
      <c r="F187" s="108" t="s">
        <v>1124</v>
      </c>
      <c r="G187" s="108" t="s">
        <v>1125</v>
      </c>
      <c r="H187" s="91"/>
      <c r="I187" s="91"/>
      <c r="J187" s="91"/>
      <c r="K187" s="91"/>
      <c r="L187" s="91"/>
      <c r="M187" s="91"/>
      <c r="N187" s="94"/>
    </row>
    <row r="188" spans="1:14">
      <c r="A188" s="86"/>
      <c r="B188" s="90" t="s">
        <v>39</v>
      </c>
      <c r="C188" s="94" t="s">
        <v>18</v>
      </c>
      <c r="D188" s="109" t="s">
        <v>1126</v>
      </c>
      <c r="E188" s="110" t="s">
        <v>1127</v>
      </c>
      <c r="F188" s="110" t="s">
        <v>1128</v>
      </c>
      <c r="G188" s="91" t="s">
        <v>18</v>
      </c>
      <c r="H188" s="91" t="s">
        <v>18</v>
      </c>
      <c r="I188" s="91" t="s">
        <v>18</v>
      </c>
      <c r="J188" s="91" t="s">
        <v>18</v>
      </c>
      <c r="K188" s="91" t="s">
        <v>18</v>
      </c>
      <c r="L188" s="91" t="s">
        <v>18</v>
      </c>
      <c r="M188" s="91" t="s">
        <v>18</v>
      </c>
      <c r="N188" s="94" t="s">
        <v>18</v>
      </c>
    </row>
    <row r="189" ht="22.5" spans="1:14">
      <c r="A189" s="86"/>
      <c r="B189" s="90"/>
      <c r="C189" s="94"/>
      <c r="D189" s="111" t="s">
        <v>1129</v>
      </c>
      <c r="E189" s="108" t="s">
        <v>1130</v>
      </c>
      <c r="F189" s="108" t="s">
        <v>1131</v>
      </c>
      <c r="G189" s="91"/>
      <c r="H189" s="91"/>
      <c r="I189" s="91"/>
      <c r="J189" s="91"/>
      <c r="K189" s="91"/>
      <c r="L189" s="91"/>
      <c r="M189" s="91"/>
      <c r="N189" s="94"/>
    </row>
    <row r="190" spans="1:14">
      <c r="A190" s="86"/>
      <c r="B190" s="90" t="s">
        <v>60</v>
      </c>
      <c r="C190" s="94" t="s">
        <v>18</v>
      </c>
      <c r="D190" s="109" t="s">
        <v>1132</v>
      </c>
      <c r="E190" s="110" t="s">
        <v>1133</v>
      </c>
      <c r="F190" s="110" t="s">
        <v>1134</v>
      </c>
      <c r="G190" s="91" t="s">
        <v>18</v>
      </c>
      <c r="H190" s="91" t="s">
        <v>18</v>
      </c>
      <c r="I190" s="91" t="s">
        <v>18</v>
      </c>
      <c r="J190" s="91" t="s">
        <v>18</v>
      </c>
      <c r="K190" s="91" t="s">
        <v>18</v>
      </c>
      <c r="L190" s="91" t="s">
        <v>18</v>
      </c>
      <c r="M190" s="91" t="s">
        <v>18</v>
      </c>
      <c r="N190" s="94" t="s">
        <v>18</v>
      </c>
    </row>
    <row r="191" ht="22.5" spans="1:14">
      <c r="A191" s="86"/>
      <c r="B191" s="90"/>
      <c r="C191" s="94"/>
      <c r="D191" s="111" t="s">
        <v>1135</v>
      </c>
      <c r="E191" s="108" t="s">
        <v>1136</v>
      </c>
      <c r="F191" s="108" t="s">
        <v>1137</v>
      </c>
      <c r="G191" s="91"/>
      <c r="H191" s="91"/>
      <c r="I191" s="91"/>
      <c r="J191" s="91"/>
      <c r="K191" s="91"/>
      <c r="L191" s="91"/>
      <c r="M191" s="91"/>
      <c r="N191" s="94"/>
    </row>
    <row r="192" spans="1:14">
      <c r="A192" s="86"/>
      <c r="B192" s="90" t="s">
        <v>81</v>
      </c>
      <c r="C192" s="94" t="s">
        <v>18</v>
      </c>
      <c r="D192" s="109" t="s">
        <v>1138</v>
      </c>
      <c r="E192" s="110" t="s">
        <v>1139</v>
      </c>
      <c r="F192" s="110" t="s">
        <v>1140</v>
      </c>
      <c r="G192" s="91" t="s">
        <v>18</v>
      </c>
      <c r="H192" s="91" t="s">
        <v>18</v>
      </c>
      <c r="I192" s="91" t="s">
        <v>18</v>
      </c>
      <c r="J192" s="91" t="s">
        <v>18</v>
      </c>
      <c r="K192" s="91" t="s">
        <v>18</v>
      </c>
      <c r="L192" s="91" t="s">
        <v>18</v>
      </c>
      <c r="M192" s="91" t="s">
        <v>18</v>
      </c>
      <c r="N192" s="94" t="s">
        <v>18</v>
      </c>
    </row>
    <row r="193" ht="22.5" spans="1:14">
      <c r="A193" s="86"/>
      <c r="B193" s="90"/>
      <c r="C193" s="94"/>
      <c r="D193" s="111" t="s">
        <v>1141</v>
      </c>
      <c r="E193" s="108" t="s">
        <v>1142</v>
      </c>
      <c r="F193" s="108" t="s">
        <v>1143</v>
      </c>
      <c r="G193" s="91"/>
      <c r="H193" s="91"/>
      <c r="I193" s="91"/>
      <c r="J193" s="91"/>
      <c r="K193" s="91"/>
      <c r="L193" s="91"/>
      <c r="M193" s="91"/>
      <c r="N193" s="94"/>
    </row>
    <row r="194" spans="1:14">
      <c r="A194" s="86"/>
      <c r="B194" s="90" t="s">
        <v>102</v>
      </c>
      <c r="C194" s="94" t="s">
        <v>18</v>
      </c>
      <c r="D194" s="109" t="s">
        <v>1144</v>
      </c>
      <c r="E194" s="110" t="s">
        <v>1145</v>
      </c>
      <c r="F194" s="110" t="s">
        <v>1146</v>
      </c>
      <c r="G194" s="91" t="s">
        <v>18</v>
      </c>
      <c r="H194" s="91" t="s">
        <v>18</v>
      </c>
      <c r="I194" s="91" t="s">
        <v>18</v>
      </c>
      <c r="J194" s="91" t="s">
        <v>18</v>
      </c>
      <c r="K194" s="91" t="s">
        <v>18</v>
      </c>
      <c r="L194" s="91" t="s">
        <v>18</v>
      </c>
      <c r="M194" s="91" t="s">
        <v>18</v>
      </c>
      <c r="N194" s="94" t="s">
        <v>18</v>
      </c>
    </row>
    <row r="195" ht="22.5" spans="1:14">
      <c r="A195" s="86"/>
      <c r="B195" s="90"/>
      <c r="C195" s="94"/>
      <c r="D195" s="111" t="s">
        <v>1147</v>
      </c>
      <c r="E195" s="108" t="s">
        <v>1148</v>
      </c>
      <c r="F195" s="108" t="s">
        <v>1149</v>
      </c>
      <c r="G195" s="91"/>
      <c r="H195" s="91"/>
      <c r="I195" s="91"/>
      <c r="J195" s="91"/>
      <c r="K195" s="91"/>
      <c r="L195" s="91"/>
      <c r="M195" s="91"/>
      <c r="N195" s="94"/>
    </row>
    <row r="196" spans="1:14">
      <c r="A196" s="86"/>
      <c r="B196" s="90" t="s">
        <v>123</v>
      </c>
      <c r="C196" s="94" t="s">
        <v>18</v>
      </c>
      <c r="D196" s="109" t="s">
        <v>1150</v>
      </c>
      <c r="E196" s="110" t="s">
        <v>1151</v>
      </c>
      <c r="F196" s="110" t="s">
        <v>1152</v>
      </c>
      <c r="G196" s="91" t="s">
        <v>18</v>
      </c>
      <c r="H196" s="91" t="s">
        <v>18</v>
      </c>
      <c r="I196" s="91" t="s">
        <v>18</v>
      </c>
      <c r="J196" s="91" t="s">
        <v>18</v>
      </c>
      <c r="K196" s="91" t="s">
        <v>18</v>
      </c>
      <c r="L196" s="91" t="s">
        <v>18</v>
      </c>
      <c r="M196" s="91" t="s">
        <v>18</v>
      </c>
      <c r="N196" s="94" t="s">
        <v>18</v>
      </c>
    </row>
    <row r="197" ht="22.5" spans="1:14">
      <c r="A197" s="86"/>
      <c r="B197" s="90"/>
      <c r="C197" s="94"/>
      <c r="D197" s="111" t="s">
        <v>1153</v>
      </c>
      <c r="E197" s="108" t="s">
        <v>1154</v>
      </c>
      <c r="F197" s="108" t="s">
        <v>1155</v>
      </c>
      <c r="G197" s="91"/>
      <c r="H197" s="91"/>
      <c r="I197" s="91"/>
      <c r="J197" s="91"/>
      <c r="K197" s="91"/>
      <c r="L197" s="91"/>
      <c r="M197" s="91"/>
      <c r="N197" s="94"/>
    </row>
    <row r="198" spans="1:14">
      <c r="A198" s="86"/>
      <c r="B198" s="90" t="s">
        <v>144</v>
      </c>
      <c r="C198" s="94" t="s">
        <v>18</v>
      </c>
      <c r="D198" s="109" t="s">
        <v>1156</v>
      </c>
      <c r="E198" s="110" t="s">
        <v>1157</v>
      </c>
      <c r="F198" s="110" t="s">
        <v>1158</v>
      </c>
      <c r="G198" s="91" t="s">
        <v>18</v>
      </c>
      <c r="H198" s="91" t="s">
        <v>18</v>
      </c>
      <c r="I198" s="91" t="s">
        <v>18</v>
      </c>
      <c r="J198" s="91" t="s">
        <v>18</v>
      </c>
      <c r="K198" s="91" t="s">
        <v>18</v>
      </c>
      <c r="L198" s="91" t="s">
        <v>18</v>
      </c>
      <c r="M198" s="91" t="s">
        <v>18</v>
      </c>
      <c r="N198" s="94" t="s">
        <v>18</v>
      </c>
    </row>
    <row r="199" ht="33.75" spans="1:14">
      <c r="A199" s="86"/>
      <c r="B199" s="90"/>
      <c r="C199" s="94"/>
      <c r="D199" s="111" t="s">
        <v>1159</v>
      </c>
      <c r="E199" s="108" t="s">
        <v>1160</v>
      </c>
      <c r="F199" s="108" t="s">
        <v>1161</v>
      </c>
      <c r="G199" s="91"/>
      <c r="H199" s="91"/>
      <c r="I199" s="91"/>
      <c r="J199" s="91"/>
      <c r="K199" s="91"/>
      <c r="L199" s="91"/>
      <c r="M199" s="91"/>
      <c r="N199" s="94"/>
    </row>
    <row r="200" spans="1:14">
      <c r="A200" s="86"/>
      <c r="B200" s="90" t="s">
        <v>165</v>
      </c>
      <c r="C200" s="98" t="s">
        <v>18</v>
      </c>
      <c r="D200" s="110" t="s">
        <v>1162</v>
      </c>
      <c r="E200" s="110" t="s">
        <v>1163</v>
      </c>
      <c r="F200" s="110" t="s">
        <v>1164</v>
      </c>
      <c r="G200" s="98" t="s">
        <v>18</v>
      </c>
      <c r="H200" s="98" t="s">
        <v>18</v>
      </c>
      <c r="I200" s="98" t="s">
        <v>18</v>
      </c>
      <c r="J200" s="98" t="s">
        <v>18</v>
      </c>
      <c r="K200" s="98" t="s">
        <v>18</v>
      </c>
      <c r="L200" s="98" t="s">
        <v>18</v>
      </c>
      <c r="M200" s="98" t="s">
        <v>18</v>
      </c>
      <c r="N200" s="98" t="s">
        <v>18</v>
      </c>
    </row>
    <row r="201" ht="22.5" spans="1:14">
      <c r="A201" s="86"/>
      <c r="B201" s="90"/>
      <c r="C201" s="98"/>
      <c r="D201" s="108" t="s">
        <v>1165</v>
      </c>
      <c r="E201" s="108" t="s">
        <v>1166</v>
      </c>
      <c r="F201" s="108" t="s">
        <v>1167</v>
      </c>
      <c r="G201" s="98"/>
      <c r="H201" s="98"/>
      <c r="I201" s="98"/>
      <c r="J201" s="98"/>
      <c r="K201" s="98"/>
      <c r="L201" s="98"/>
      <c r="M201" s="98"/>
      <c r="N201" s="98"/>
    </row>
  </sheetData>
  <mergeCells count="395">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8:N58"/>
    <mergeCell ref="B79:N79"/>
    <mergeCell ref="B100:N100"/>
    <mergeCell ref="B121:N121"/>
    <mergeCell ref="B142:N142"/>
    <mergeCell ref="B163:N163"/>
    <mergeCell ref="B184:N184"/>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0:B61"/>
    <mergeCell ref="B62:B63"/>
    <mergeCell ref="B64:B65"/>
    <mergeCell ref="B66:B67"/>
    <mergeCell ref="B68:B69"/>
    <mergeCell ref="B70:B71"/>
    <mergeCell ref="B72:B73"/>
    <mergeCell ref="B74:B75"/>
    <mergeCell ref="B81:B82"/>
    <mergeCell ref="B83:B84"/>
    <mergeCell ref="B85:B86"/>
    <mergeCell ref="B87:B88"/>
    <mergeCell ref="B89:B90"/>
    <mergeCell ref="B91:B92"/>
    <mergeCell ref="B93:B94"/>
    <mergeCell ref="B95:B96"/>
    <mergeCell ref="B102:B103"/>
    <mergeCell ref="B104:B105"/>
    <mergeCell ref="B106:B107"/>
    <mergeCell ref="B108:B109"/>
    <mergeCell ref="B110:B111"/>
    <mergeCell ref="B112:B113"/>
    <mergeCell ref="B114:B115"/>
    <mergeCell ref="B116:B117"/>
    <mergeCell ref="B123:B124"/>
    <mergeCell ref="B125:B126"/>
    <mergeCell ref="B127:B128"/>
    <mergeCell ref="B129:B130"/>
    <mergeCell ref="B131:B132"/>
    <mergeCell ref="B133:B134"/>
    <mergeCell ref="B135:B136"/>
    <mergeCell ref="B137:B138"/>
    <mergeCell ref="B144:B145"/>
    <mergeCell ref="B146:B147"/>
    <mergeCell ref="B148:B149"/>
    <mergeCell ref="B150:B151"/>
    <mergeCell ref="B152:B153"/>
    <mergeCell ref="B154:B155"/>
    <mergeCell ref="B156:B157"/>
    <mergeCell ref="B158:B159"/>
    <mergeCell ref="B165:B166"/>
    <mergeCell ref="B167:B168"/>
    <mergeCell ref="B169:B170"/>
    <mergeCell ref="B171:B172"/>
    <mergeCell ref="B173:B174"/>
    <mergeCell ref="B175:B176"/>
    <mergeCell ref="B177:B178"/>
    <mergeCell ref="B179:B180"/>
    <mergeCell ref="B186:B187"/>
    <mergeCell ref="B188:B189"/>
    <mergeCell ref="B190:B191"/>
    <mergeCell ref="B192:B193"/>
    <mergeCell ref="B194:B195"/>
    <mergeCell ref="B196:B197"/>
    <mergeCell ref="B198:B199"/>
    <mergeCell ref="B200:B201"/>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0:C61"/>
    <mergeCell ref="C62:C63"/>
    <mergeCell ref="C64:C65"/>
    <mergeCell ref="C66:C67"/>
    <mergeCell ref="C68:C69"/>
    <mergeCell ref="C70:C71"/>
    <mergeCell ref="C72:C73"/>
    <mergeCell ref="C74:C75"/>
    <mergeCell ref="C81:C82"/>
    <mergeCell ref="C83:C84"/>
    <mergeCell ref="C85:C86"/>
    <mergeCell ref="C87:C88"/>
    <mergeCell ref="C89:C90"/>
    <mergeCell ref="C91:C92"/>
    <mergeCell ref="C93:C94"/>
    <mergeCell ref="C95:C96"/>
    <mergeCell ref="C102:C103"/>
    <mergeCell ref="C104:C105"/>
    <mergeCell ref="C106:C107"/>
    <mergeCell ref="C108:C109"/>
    <mergeCell ref="C110:C111"/>
    <mergeCell ref="C112:C113"/>
    <mergeCell ref="C114:C115"/>
    <mergeCell ref="C116:C117"/>
    <mergeCell ref="C123:C124"/>
    <mergeCell ref="C125:C126"/>
    <mergeCell ref="C127:C128"/>
    <mergeCell ref="C129:C130"/>
    <mergeCell ref="C131:C132"/>
    <mergeCell ref="C133:C134"/>
    <mergeCell ref="C135:C136"/>
    <mergeCell ref="C137:C138"/>
    <mergeCell ref="C144:C145"/>
    <mergeCell ref="C146:C147"/>
    <mergeCell ref="C148:C149"/>
    <mergeCell ref="C150:C151"/>
    <mergeCell ref="C152:C153"/>
    <mergeCell ref="C154:C155"/>
    <mergeCell ref="C156:C157"/>
    <mergeCell ref="C158:C159"/>
    <mergeCell ref="C165:C166"/>
    <mergeCell ref="C167:C168"/>
    <mergeCell ref="C169:C170"/>
    <mergeCell ref="C171:C172"/>
    <mergeCell ref="C173:C174"/>
    <mergeCell ref="C175:C176"/>
    <mergeCell ref="C177:C178"/>
    <mergeCell ref="C179:C180"/>
    <mergeCell ref="C186:C187"/>
    <mergeCell ref="C188:C189"/>
    <mergeCell ref="C190:C191"/>
    <mergeCell ref="C192:C193"/>
    <mergeCell ref="C194:C195"/>
    <mergeCell ref="C196:C197"/>
    <mergeCell ref="C198:C199"/>
    <mergeCell ref="C200:C201"/>
    <mergeCell ref="D175:D176"/>
    <mergeCell ref="D177:D178"/>
    <mergeCell ref="D179:D180"/>
    <mergeCell ref="E165:E166"/>
    <mergeCell ref="E167:E168"/>
    <mergeCell ref="E169:E170"/>
    <mergeCell ref="E171:E172"/>
    <mergeCell ref="E173:E174"/>
    <mergeCell ref="E175:E176"/>
    <mergeCell ref="E177:E178"/>
    <mergeCell ref="E179:E180"/>
    <mergeCell ref="F165:F166"/>
    <mergeCell ref="F167:F168"/>
    <mergeCell ref="F169:F170"/>
    <mergeCell ref="F171:F172"/>
    <mergeCell ref="F173:F174"/>
    <mergeCell ref="F175:F176"/>
    <mergeCell ref="F177:F178"/>
    <mergeCell ref="F179:F180"/>
    <mergeCell ref="G165:G166"/>
    <mergeCell ref="G167:G168"/>
    <mergeCell ref="G169:G170"/>
    <mergeCell ref="G171:G172"/>
    <mergeCell ref="G173:G174"/>
    <mergeCell ref="G175:G176"/>
    <mergeCell ref="G177:G178"/>
    <mergeCell ref="G179:G180"/>
    <mergeCell ref="G188:G189"/>
    <mergeCell ref="G190:G191"/>
    <mergeCell ref="G192:G193"/>
    <mergeCell ref="G194:G195"/>
    <mergeCell ref="G196:G197"/>
    <mergeCell ref="G198:G199"/>
    <mergeCell ref="G200:G201"/>
    <mergeCell ref="H165:H166"/>
    <mergeCell ref="H167:H168"/>
    <mergeCell ref="H169:H170"/>
    <mergeCell ref="H171:H172"/>
    <mergeCell ref="H173:H174"/>
    <mergeCell ref="H175:H176"/>
    <mergeCell ref="H177:H178"/>
    <mergeCell ref="H179:H180"/>
    <mergeCell ref="H186:H187"/>
    <mergeCell ref="H188:H189"/>
    <mergeCell ref="H190:H191"/>
    <mergeCell ref="H192:H193"/>
    <mergeCell ref="H194:H195"/>
    <mergeCell ref="H196:H197"/>
    <mergeCell ref="H198:H199"/>
    <mergeCell ref="H200:H201"/>
    <mergeCell ref="I165:I166"/>
    <mergeCell ref="I167:I168"/>
    <mergeCell ref="I169:I170"/>
    <mergeCell ref="I171:I172"/>
    <mergeCell ref="I173:I174"/>
    <mergeCell ref="I175:I176"/>
    <mergeCell ref="I177:I178"/>
    <mergeCell ref="I179:I180"/>
    <mergeCell ref="I186:I187"/>
    <mergeCell ref="I188:I189"/>
    <mergeCell ref="I190:I191"/>
    <mergeCell ref="I192:I193"/>
    <mergeCell ref="I194:I195"/>
    <mergeCell ref="I196:I197"/>
    <mergeCell ref="I198:I199"/>
    <mergeCell ref="I200:I201"/>
    <mergeCell ref="J165:J166"/>
    <mergeCell ref="J167:J168"/>
    <mergeCell ref="J169:J170"/>
    <mergeCell ref="J171:J172"/>
    <mergeCell ref="J173:J174"/>
    <mergeCell ref="J175:J176"/>
    <mergeCell ref="J177:J178"/>
    <mergeCell ref="J179:J180"/>
    <mergeCell ref="J186:J187"/>
    <mergeCell ref="J188:J189"/>
    <mergeCell ref="J190:J191"/>
    <mergeCell ref="J192:J193"/>
    <mergeCell ref="J194:J195"/>
    <mergeCell ref="J196:J197"/>
    <mergeCell ref="J198:J199"/>
    <mergeCell ref="J200:J201"/>
    <mergeCell ref="K146:K147"/>
    <mergeCell ref="K148:K149"/>
    <mergeCell ref="K150:K151"/>
    <mergeCell ref="K152:K153"/>
    <mergeCell ref="K154:K155"/>
    <mergeCell ref="K156:K157"/>
    <mergeCell ref="K158:K159"/>
    <mergeCell ref="K165:K166"/>
    <mergeCell ref="K167:K168"/>
    <mergeCell ref="K169:K170"/>
    <mergeCell ref="K171:K172"/>
    <mergeCell ref="K173:K174"/>
    <mergeCell ref="K175:K176"/>
    <mergeCell ref="K177:K178"/>
    <mergeCell ref="K179:K180"/>
    <mergeCell ref="K186:K187"/>
    <mergeCell ref="K188:K189"/>
    <mergeCell ref="K190:K191"/>
    <mergeCell ref="K192:K193"/>
    <mergeCell ref="K194:K195"/>
    <mergeCell ref="K196:K197"/>
    <mergeCell ref="K198:K199"/>
    <mergeCell ref="K200:K201"/>
    <mergeCell ref="L144:L145"/>
    <mergeCell ref="L146:L147"/>
    <mergeCell ref="L148:L149"/>
    <mergeCell ref="L150:L151"/>
    <mergeCell ref="L152:L153"/>
    <mergeCell ref="L154:L155"/>
    <mergeCell ref="L156:L157"/>
    <mergeCell ref="L158:L159"/>
    <mergeCell ref="L165:L166"/>
    <mergeCell ref="L167:L168"/>
    <mergeCell ref="L169:L170"/>
    <mergeCell ref="L171:L172"/>
    <mergeCell ref="L173:L174"/>
    <mergeCell ref="L175:L176"/>
    <mergeCell ref="L177:L178"/>
    <mergeCell ref="L179:L180"/>
    <mergeCell ref="L186:L187"/>
    <mergeCell ref="L188:L189"/>
    <mergeCell ref="L190:L191"/>
    <mergeCell ref="L192:L193"/>
    <mergeCell ref="L194:L195"/>
    <mergeCell ref="L196:L197"/>
    <mergeCell ref="L198:L199"/>
    <mergeCell ref="L200:L201"/>
    <mergeCell ref="M144:M145"/>
    <mergeCell ref="M146:M147"/>
    <mergeCell ref="M148:M149"/>
    <mergeCell ref="M150:M151"/>
    <mergeCell ref="M152:M153"/>
    <mergeCell ref="M154:M155"/>
    <mergeCell ref="M156:M157"/>
    <mergeCell ref="M158:M159"/>
    <mergeCell ref="M165:M166"/>
    <mergeCell ref="M167:M168"/>
    <mergeCell ref="M169:M170"/>
    <mergeCell ref="M171:M172"/>
    <mergeCell ref="M173:M174"/>
    <mergeCell ref="M175:M176"/>
    <mergeCell ref="M177:M178"/>
    <mergeCell ref="M179:M180"/>
    <mergeCell ref="M186:M187"/>
    <mergeCell ref="M188:M189"/>
    <mergeCell ref="M190:M191"/>
    <mergeCell ref="M192:M193"/>
    <mergeCell ref="M194:M195"/>
    <mergeCell ref="M196:M197"/>
    <mergeCell ref="M198:M199"/>
    <mergeCell ref="M200:M201"/>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0:N61"/>
    <mergeCell ref="N62:N63"/>
    <mergeCell ref="N64:N65"/>
    <mergeCell ref="N66:N67"/>
    <mergeCell ref="N68:N69"/>
    <mergeCell ref="N70:N71"/>
    <mergeCell ref="N72:N73"/>
    <mergeCell ref="N74:N75"/>
    <mergeCell ref="N81:N82"/>
    <mergeCell ref="N83:N84"/>
    <mergeCell ref="N85:N86"/>
    <mergeCell ref="N87:N88"/>
    <mergeCell ref="N89:N90"/>
    <mergeCell ref="N91:N92"/>
    <mergeCell ref="N93:N94"/>
    <mergeCell ref="N95:N96"/>
    <mergeCell ref="N102:N103"/>
    <mergeCell ref="N104:N105"/>
    <mergeCell ref="N106:N107"/>
    <mergeCell ref="N108:N109"/>
    <mergeCell ref="N110:N111"/>
    <mergeCell ref="N112:N113"/>
    <mergeCell ref="N114:N115"/>
    <mergeCell ref="N116:N117"/>
    <mergeCell ref="N123:N124"/>
    <mergeCell ref="N125:N126"/>
    <mergeCell ref="N127:N128"/>
    <mergeCell ref="N129:N130"/>
    <mergeCell ref="N131:N132"/>
    <mergeCell ref="N133:N134"/>
    <mergeCell ref="N135:N136"/>
    <mergeCell ref="N137:N138"/>
    <mergeCell ref="N144:N145"/>
    <mergeCell ref="N146:N147"/>
    <mergeCell ref="N148:N149"/>
    <mergeCell ref="N150:N151"/>
    <mergeCell ref="N152:N153"/>
    <mergeCell ref="N154:N155"/>
    <mergeCell ref="N156:N157"/>
    <mergeCell ref="N158:N159"/>
    <mergeCell ref="N165:N166"/>
    <mergeCell ref="N167:N168"/>
    <mergeCell ref="N169:N170"/>
    <mergeCell ref="N171:N172"/>
    <mergeCell ref="N173:N174"/>
    <mergeCell ref="N175:N176"/>
    <mergeCell ref="N177:N178"/>
    <mergeCell ref="N179:N180"/>
    <mergeCell ref="N186:N187"/>
    <mergeCell ref="N188:N189"/>
    <mergeCell ref="N190:N191"/>
    <mergeCell ref="N192:N193"/>
    <mergeCell ref="N194:N195"/>
    <mergeCell ref="N196:N197"/>
    <mergeCell ref="N198:N199"/>
    <mergeCell ref="N200:N201"/>
    <mergeCell ref="B7:C8"/>
    <mergeCell ref="B10:C12"/>
  </mergeCells>
  <conditionalFormatting sqref="B10">
    <cfRule type="containsText" dxfId="0" priority="162" operator="between" text="Plate layout">
      <formula>NOT(ISERROR(SEARCH("Plate layout",B10)))</formula>
    </cfRule>
    <cfRule type="containsText" dxfId="1" priority="163" operator="between" text="Empty">
      <formula>NOT(ISERROR(SEARCH("Empty",B10)))</formula>
    </cfRule>
    <cfRule type="containsText" dxfId="2" priority="164" operator="between" text="empty">
      <formula>NOT(ISERROR(SEARCH("empty",B10)))</formula>
    </cfRule>
  </conditionalFormatting>
  <conditionalFormatting sqref="A1:B1 D1 O1:XFD1 $A2:$XFD9">
    <cfRule type="containsText" dxfId="0" priority="174" operator="between" text="Plate layout">
      <formula>NOT(ISERROR(SEARCH("Plate layout",A1)))</formula>
    </cfRule>
    <cfRule type="containsText" dxfId="1" priority="175" operator="between" text="Empty">
      <formula>NOT(ISERROR(SEARCH("Empty",A1)))</formula>
    </cfRule>
    <cfRule type="containsText" dxfId="2" priority="176" operator="between" text="empty">
      <formula>NOT(ISERROR(SEARCH("empty",A1)))</formula>
    </cfRule>
  </conditionalFormatting>
  <conditionalFormatting sqref="A1:B1 O1:XFD1 $A2:$XFD9 D1">
    <cfRule type="containsText" dxfId="3" priority="173" operator="between" text="empty">
      <formula>NOT(ISERROR(SEARCH("empty",A1)))</formula>
    </cfRule>
  </conditionalFormatting>
  <conditionalFormatting sqref="A1:B1 $A2:$XFD9 D1 O1:XFD1">
    <cfRule type="containsText" dxfId="4" priority="171" operator="between" text="empty">
      <formula>NOT(ISERROR(SEARCH("empty",A1)))</formula>
    </cfRule>
    <cfRule type="containsText" dxfId="5" priority="172" operator="between" text="empty">
      <formula>NOT(ISERROR(SEARCH("empty",A1)))</formula>
    </cfRule>
  </conditionalFormatting>
  <conditionalFormatting sqref="$A1:$XFD9">
    <cfRule type="containsText" dxfId="3" priority="165" operator="between" text="empty">
      <formula>NOT(ISERROR(SEARCH("empty",A1)))</formula>
    </cfRule>
    <cfRule type="containsText" dxfId="6" priority="166" operator="between" text="empty">
      <formula>NOT(ISERROR(SEARCH("empty",A1)))</formula>
    </cfRule>
    <cfRule type="containsText" dxfId="7" priority="167" operator="between" text="empty">
      <formula>NOT(ISERROR(SEARCH("empty",A1)))</formula>
    </cfRule>
    <cfRule type="containsText" priority="168" operator="between" text="empty">
      <formula>NOT(ISERROR(SEARCH("empty",A1)))</formula>
    </cfRule>
    <cfRule type="containsText" dxfId="8" priority="169" operator="between" text="empty">
      <formula>NOT(ISERROR(SEARCH("empty",A1)))</formula>
    </cfRule>
    <cfRule type="containsText" dxfId="9" priority="170" operator="between" text="empty">
      <formula>NOT(ISERROR(SEARCH("empty",A1)))</formula>
    </cfRule>
  </conditionalFormatting>
  <conditionalFormatting sqref="D10:XFD10 A10">
    <cfRule type="containsText" dxfId="3" priority="2" operator="between" text="empty">
      <formula>NOT(ISERROR(SEARCH("empty",A10)))</formula>
    </cfRule>
  </conditionalFormatting>
  <conditionalFormatting sqref="D11:N12 B10">
    <cfRule type="containsText" dxfId="3" priority="153" operator="between" text="empty">
      <formula>NOT(ISERROR(SEARCH("empty",B10)))</formula>
    </cfRule>
    <cfRule type="containsText" dxfId="6" priority="154" operator="between" text="empty">
      <formula>NOT(ISERROR(SEARCH("empty",B10)))</formula>
    </cfRule>
    <cfRule type="containsText" dxfId="7" priority="155" operator="between" text="empty">
      <formula>NOT(ISERROR(SEARCH("empty",B10)))</formula>
    </cfRule>
    <cfRule type="containsText" priority="156" operator="between" text="empty">
      <formula>NOT(ISERROR(SEARCH("empty",B10)))</formula>
    </cfRule>
    <cfRule type="containsText" dxfId="8" priority="157" operator="between" text="empty">
      <formula>NOT(ISERROR(SEARCH("empty",B10)))</formula>
    </cfRule>
    <cfRule type="containsText" dxfId="9" priority="158" operator="between" text="empty">
      <formula>NOT(ISERROR(SEARCH("empty",B10)))</formula>
    </cfRule>
    <cfRule type="containsText" dxfId="4" priority="159" operator="between" text="empty">
      <formula>NOT(ISERROR(SEARCH("empty",B10)))</formula>
    </cfRule>
    <cfRule type="containsText" dxfId="5" priority="160" operator="between" text="empty">
      <formula>NOT(ISERROR(SEARCH("empty",B10)))</formula>
    </cfRule>
    <cfRule type="containsText" dxfId="3" priority="161" operator="between" text="empty">
      <formula>NOT(ISERROR(SEARCH("empty",B10)))</formula>
    </cfRule>
  </conditionalFormatting>
  <conditionalFormatting sqref="A11:A12 O11:XFD12 $A13:$XFD1048576">
    <cfRule type="containsText" dxfId="2" priority="177" operator="between" text="empty">
      <formula>NOT(ISERROR(SEARCH("empty",A11)))</formula>
    </cfRule>
  </conditionalFormatting>
  <conditionalFormatting sqref="A16:N201">
    <cfRule type="containsText" dxfId="10" priority="1" operator="between" text="empty">
      <formula>NOT(ISERROR(SEARCH("empty",A16)))</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568"/>
  <sheetViews>
    <sheetView workbookViewId="0">
      <pane xSplit="2" ySplit="1" topLeftCell="C2" activePane="bottomRight" state="frozen"/>
      <selection/>
      <selection pane="topRight"/>
      <selection pane="bottomLeft"/>
      <selection pane="bottomRight" activeCell="I561" sqref="I561"/>
    </sheetView>
  </sheetViews>
  <sheetFormatPr defaultColWidth="9" defaultRowHeight="14.25"/>
  <cols>
    <col min="1" max="1" width="7.375" customWidth="1"/>
    <col min="2" max="2" width="25.125" customWidth="1"/>
    <col min="3" max="3" width="13" style="2" customWidth="1"/>
    <col min="4" max="4" width="13.25" style="2" customWidth="1"/>
    <col min="5" max="5" width="14.375" customWidth="1"/>
    <col min="6" max="6" width="11.125" customWidth="1"/>
    <col min="7" max="7" width="13.375" customWidth="1"/>
    <col min="8" max="8" width="11.875" style="3" customWidth="1"/>
    <col min="9" max="9" width="13" customWidth="1"/>
    <col min="10" max="10" width="11.5" style="3" customWidth="1"/>
    <col min="11" max="13" width="11" style="3" customWidth="1"/>
    <col min="14" max="14" width="11" customWidth="1"/>
    <col min="15" max="15" width="8.625" customWidth="1"/>
    <col min="19" max="22" width="9" style="3"/>
  </cols>
  <sheetData>
    <row r="1" s="1" customFormat="1" ht="20" customHeight="1" spans="1:23">
      <c r="A1" s="4" t="s">
        <v>1168</v>
      </c>
      <c r="B1" s="5" t="s">
        <v>1169</v>
      </c>
      <c r="C1" s="5" t="s">
        <v>1170</v>
      </c>
      <c r="D1" s="5" t="s">
        <v>1171</v>
      </c>
      <c r="E1" s="5" t="s">
        <v>12</v>
      </c>
      <c r="F1" s="5" t="s">
        <v>1172</v>
      </c>
      <c r="G1" s="5" t="s">
        <v>1173</v>
      </c>
      <c r="H1" s="5" t="s">
        <v>1174</v>
      </c>
      <c r="I1" s="12" t="s">
        <v>1175</v>
      </c>
      <c r="J1" s="13" t="s">
        <v>1176</v>
      </c>
      <c r="K1" s="12" t="s">
        <v>1177</v>
      </c>
      <c r="L1" s="12" t="s">
        <v>1178</v>
      </c>
      <c r="M1" s="12" t="s">
        <v>1179</v>
      </c>
      <c r="N1" s="12" t="s">
        <v>1180</v>
      </c>
      <c r="O1" s="5" t="s">
        <v>1181</v>
      </c>
      <c r="P1" s="5" t="s">
        <v>1182</v>
      </c>
      <c r="Q1" s="5" t="s">
        <v>1183</v>
      </c>
      <c r="R1" s="5" t="s">
        <v>1184</v>
      </c>
      <c r="S1" s="5" t="s">
        <v>1185</v>
      </c>
      <c r="T1" s="18" t="s">
        <v>1186</v>
      </c>
      <c r="U1" s="19" t="s">
        <v>1187</v>
      </c>
      <c r="V1" s="19" t="s">
        <v>1188</v>
      </c>
      <c r="W1" s="19" t="s">
        <v>1189</v>
      </c>
    </row>
    <row r="2" ht="15.75" spans="1:23">
      <c r="A2" s="6" t="s">
        <v>19</v>
      </c>
      <c r="B2" s="6" t="s">
        <v>29</v>
      </c>
      <c r="C2" s="7" t="s">
        <v>1190</v>
      </c>
      <c r="D2" s="8" t="s">
        <v>1191</v>
      </c>
      <c r="E2" s="9" t="s">
        <v>1192</v>
      </c>
      <c r="F2" s="9" t="s">
        <v>1193</v>
      </c>
      <c r="G2" s="9" t="s">
        <v>1194</v>
      </c>
      <c r="H2" s="9" t="s">
        <v>1195</v>
      </c>
      <c r="I2" s="14">
        <v>375.41</v>
      </c>
      <c r="J2" s="15" t="s">
        <v>1196</v>
      </c>
      <c r="K2" s="14">
        <v>75</v>
      </c>
      <c r="L2" s="14">
        <v>199.78</v>
      </c>
      <c r="M2" s="14" t="s">
        <v>1197</v>
      </c>
      <c r="N2" s="14"/>
      <c r="O2" s="9" t="s">
        <v>1198</v>
      </c>
      <c r="P2" s="9" t="s">
        <v>1199</v>
      </c>
      <c r="Q2" s="9" t="s">
        <v>1200</v>
      </c>
      <c r="R2" s="9" t="s">
        <v>1201</v>
      </c>
      <c r="S2" s="9" t="s">
        <v>1202</v>
      </c>
      <c r="T2" s="20">
        <v>4.169</v>
      </c>
      <c r="U2" s="21">
        <v>2</v>
      </c>
      <c r="V2" s="21">
        <v>4</v>
      </c>
      <c r="W2" s="21">
        <v>3</v>
      </c>
    </row>
    <row r="3" ht="15.75" spans="1:23">
      <c r="A3" s="6" t="s">
        <v>40</v>
      </c>
      <c r="B3" s="6" t="s">
        <v>50</v>
      </c>
      <c r="C3" s="7" t="s">
        <v>1203</v>
      </c>
      <c r="D3" s="8" t="s">
        <v>1191</v>
      </c>
      <c r="E3" s="9" t="s">
        <v>1192</v>
      </c>
      <c r="F3" s="9" t="s">
        <v>1204</v>
      </c>
      <c r="G3" s="9" t="s">
        <v>1194</v>
      </c>
      <c r="H3" s="9" t="s">
        <v>1205</v>
      </c>
      <c r="I3" s="14">
        <v>386.47</v>
      </c>
      <c r="J3" s="15" t="s">
        <v>1206</v>
      </c>
      <c r="K3" s="14">
        <v>35</v>
      </c>
      <c r="L3" s="14">
        <v>90.56</v>
      </c>
      <c r="M3" s="14" t="s">
        <v>1197</v>
      </c>
      <c r="N3" s="14"/>
      <c r="O3" s="9" t="s">
        <v>1207</v>
      </c>
      <c r="P3" s="9" t="s">
        <v>1208</v>
      </c>
      <c r="Q3" s="9" t="s">
        <v>1200</v>
      </c>
      <c r="R3" s="9" t="s">
        <v>1209</v>
      </c>
      <c r="S3" s="9" t="s">
        <v>1210</v>
      </c>
      <c r="T3" s="20">
        <v>4.492</v>
      </c>
      <c r="U3" s="21">
        <v>3</v>
      </c>
      <c r="V3" s="21">
        <v>2</v>
      </c>
      <c r="W3" s="21">
        <v>5</v>
      </c>
    </row>
    <row r="4" ht="15.75" spans="1:23">
      <c r="A4" s="6" t="s">
        <v>61</v>
      </c>
      <c r="B4" s="6" t="s">
        <v>71</v>
      </c>
      <c r="C4" s="7" t="s">
        <v>1211</v>
      </c>
      <c r="D4" s="8" t="s">
        <v>1191</v>
      </c>
      <c r="E4" s="9" t="s">
        <v>1192</v>
      </c>
      <c r="F4" s="9" t="s">
        <v>1212</v>
      </c>
      <c r="G4" s="9" t="s">
        <v>1213</v>
      </c>
      <c r="H4" s="9" t="s">
        <v>1214</v>
      </c>
      <c r="I4" s="14">
        <v>542.03</v>
      </c>
      <c r="J4" s="15" t="s">
        <v>1215</v>
      </c>
      <c r="K4" s="14">
        <v>35</v>
      </c>
      <c r="L4" s="14">
        <v>64.57</v>
      </c>
      <c r="M4" s="14" t="s">
        <v>1197</v>
      </c>
      <c r="N4" s="14"/>
      <c r="O4" s="9" t="s">
        <v>1216</v>
      </c>
      <c r="P4" s="9" t="s">
        <v>1217</v>
      </c>
      <c r="Q4" s="9" t="s">
        <v>1200</v>
      </c>
      <c r="R4" s="9" t="s">
        <v>1218</v>
      </c>
      <c r="S4" s="9" t="s">
        <v>1219</v>
      </c>
      <c r="T4" s="20">
        <v>3.814</v>
      </c>
      <c r="U4" s="21">
        <v>7</v>
      </c>
      <c r="V4" s="21">
        <v>1</v>
      </c>
      <c r="W4" s="21">
        <v>8</v>
      </c>
    </row>
    <row r="5" ht="15.75" spans="1:23">
      <c r="A5" s="6" t="s">
        <v>82</v>
      </c>
      <c r="B5" s="6" t="s">
        <v>92</v>
      </c>
      <c r="C5" s="7" t="s">
        <v>1220</v>
      </c>
      <c r="D5" s="8" t="s">
        <v>1191</v>
      </c>
      <c r="E5" s="9" t="s">
        <v>1192</v>
      </c>
      <c r="F5" s="9" t="s">
        <v>1221</v>
      </c>
      <c r="G5" s="9" t="s">
        <v>1222</v>
      </c>
      <c r="H5" s="9" t="s">
        <v>1223</v>
      </c>
      <c r="I5" s="14">
        <v>457.68</v>
      </c>
      <c r="J5" s="15" t="s">
        <v>1224</v>
      </c>
      <c r="K5" s="14">
        <v>91</v>
      </c>
      <c r="L5" s="14">
        <v>198.83</v>
      </c>
      <c r="M5" s="14" t="s">
        <v>1197</v>
      </c>
      <c r="N5" s="14"/>
      <c r="O5" s="9" t="s">
        <v>1225</v>
      </c>
      <c r="P5" s="9" t="s">
        <v>1226</v>
      </c>
      <c r="Q5" s="9" t="s">
        <v>1200</v>
      </c>
      <c r="R5" s="9" t="s">
        <v>1227</v>
      </c>
      <c r="S5" s="9" t="s">
        <v>1228</v>
      </c>
      <c r="T5" s="20">
        <v>3.234</v>
      </c>
      <c r="U5" s="21">
        <v>3</v>
      </c>
      <c r="V5" s="21">
        <v>3</v>
      </c>
      <c r="W5" s="21">
        <v>6</v>
      </c>
    </row>
    <row r="6" ht="15.75" spans="1:23">
      <c r="A6" s="6" t="s">
        <v>103</v>
      </c>
      <c r="B6" s="6" t="s">
        <v>113</v>
      </c>
      <c r="C6" s="7" t="s">
        <v>1229</v>
      </c>
      <c r="D6" s="8" t="s">
        <v>1191</v>
      </c>
      <c r="E6" s="9" t="s">
        <v>1192</v>
      </c>
      <c r="F6" s="9" t="s">
        <v>1230</v>
      </c>
      <c r="G6" s="9" t="s">
        <v>1194</v>
      </c>
      <c r="H6" s="9" t="s">
        <v>1231</v>
      </c>
      <c r="I6" s="14">
        <v>539.62</v>
      </c>
      <c r="J6" s="15" t="s">
        <v>1232</v>
      </c>
      <c r="K6" s="14">
        <v>6</v>
      </c>
      <c r="L6" s="14">
        <v>11.12</v>
      </c>
      <c r="M6" s="14" t="s">
        <v>1197</v>
      </c>
      <c r="N6" s="14"/>
      <c r="O6" s="9" t="s">
        <v>1233</v>
      </c>
      <c r="P6" s="9" t="s">
        <v>1234</v>
      </c>
      <c r="Q6" s="9" t="s">
        <v>1200</v>
      </c>
      <c r="R6" s="9" t="s">
        <v>1235</v>
      </c>
      <c r="S6" s="9" t="s">
        <v>1236</v>
      </c>
      <c r="T6" s="20">
        <v>2.965</v>
      </c>
      <c r="U6" s="21">
        <v>4</v>
      </c>
      <c r="V6" s="21">
        <v>2</v>
      </c>
      <c r="W6" s="21">
        <v>8</v>
      </c>
    </row>
    <row r="7" ht="15.75" spans="1:23">
      <c r="A7" s="6" t="s">
        <v>124</v>
      </c>
      <c r="B7" s="6" t="s">
        <v>134</v>
      </c>
      <c r="C7" s="7" t="s">
        <v>1237</v>
      </c>
      <c r="D7" s="8" t="s">
        <v>1191</v>
      </c>
      <c r="E7" s="9" t="s">
        <v>1192</v>
      </c>
      <c r="F7" s="9" t="s">
        <v>1238</v>
      </c>
      <c r="G7" s="9" t="s">
        <v>1194</v>
      </c>
      <c r="H7" s="9" t="s">
        <v>1239</v>
      </c>
      <c r="I7" s="14">
        <v>485.94</v>
      </c>
      <c r="J7" s="15" t="s">
        <v>1240</v>
      </c>
      <c r="K7" s="14">
        <v>97</v>
      </c>
      <c r="L7" s="14">
        <v>199.61</v>
      </c>
      <c r="M7" s="14" t="s">
        <v>1197</v>
      </c>
      <c r="N7" s="14"/>
      <c r="O7" s="9" t="s">
        <v>1241</v>
      </c>
      <c r="P7" s="9" t="s">
        <v>1242</v>
      </c>
      <c r="Q7" s="9" t="s">
        <v>1243</v>
      </c>
      <c r="R7" s="9" t="s">
        <v>1218</v>
      </c>
      <c r="S7" s="9" t="s">
        <v>1244</v>
      </c>
      <c r="T7" s="20">
        <v>3.917</v>
      </c>
      <c r="U7" s="21">
        <v>5</v>
      </c>
      <c r="V7" s="21">
        <v>2</v>
      </c>
      <c r="W7" s="21">
        <v>8</v>
      </c>
    </row>
    <row r="8" ht="15.75" spans="1:23">
      <c r="A8" s="6" t="s">
        <v>145</v>
      </c>
      <c r="B8" s="6" t="s">
        <v>155</v>
      </c>
      <c r="C8" s="7" t="s">
        <v>1245</v>
      </c>
      <c r="D8" s="8" t="s">
        <v>1191</v>
      </c>
      <c r="E8" s="9" t="s">
        <v>1192</v>
      </c>
      <c r="F8" s="9" t="s">
        <v>1246</v>
      </c>
      <c r="G8" s="9" t="s">
        <v>1194</v>
      </c>
      <c r="H8" s="9" t="s">
        <v>1247</v>
      </c>
      <c r="I8" s="14">
        <v>479.96</v>
      </c>
      <c r="J8" s="15" t="s">
        <v>1248</v>
      </c>
      <c r="K8" s="14">
        <v>96</v>
      </c>
      <c r="L8" s="14">
        <v>200.02</v>
      </c>
      <c r="M8" s="14" t="s">
        <v>1197</v>
      </c>
      <c r="N8" s="14"/>
      <c r="O8" s="9" t="s">
        <v>1249</v>
      </c>
      <c r="P8" s="9" t="s">
        <v>1250</v>
      </c>
      <c r="Q8" s="9" t="s">
        <v>1200</v>
      </c>
      <c r="R8" s="9" t="s">
        <v>1251</v>
      </c>
      <c r="S8" s="9" t="s">
        <v>1252</v>
      </c>
      <c r="T8" s="20">
        <v>2.385</v>
      </c>
      <c r="U8" s="21">
        <v>3</v>
      </c>
      <c r="V8" s="21">
        <v>4</v>
      </c>
      <c r="W8" s="21">
        <v>6</v>
      </c>
    </row>
    <row r="9" ht="15.75" spans="1:23">
      <c r="A9" s="6" t="s">
        <v>166</v>
      </c>
      <c r="B9" s="6" t="s">
        <v>176</v>
      </c>
      <c r="C9" s="7" t="s">
        <v>1253</v>
      </c>
      <c r="D9" s="8" t="s">
        <v>1191</v>
      </c>
      <c r="E9" s="9" t="s">
        <v>1192</v>
      </c>
      <c r="F9" s="9" t="s">
        <v>1212</v>
      </c>
      <c r="G9" s="9" t="s">
        <v>1213</v>
      </c>
      <c r="H9" s="9" t="s">
        <v>1254</v>
      </c>
      <c r="I9" s="14">
        <v>530.45</v>
      </c>
      <c r="J9" s="15" t="s">
        <v>1255</v>
      </c>
      <c r="K9" s="14">
        <v>100</v>
      </c>
      <c r="L9" s="14">
        <v>188.52</v>
      </c>
      <c r="M9" s="14" t="s">
        <v>1197</v>
      </c>
      <c r="N9" s="14"/>
      <c r="O9" s="9" t="s">
        <v>1256</v>
      </c>
      <c r="P9" s="9" t="s">
        <v>1257</v>
      </c>
      <c r="Q9" s="9" t="s">
        <v>1200</v>
      </c>
      <c r="R9" s="9" t="s">
        <v>1218</v>
      </c>
      <c r="S9" s="9" t="s">
        <v>1258</v>
      </c>
      <c r="T9" s="20">
        <v>4.883</v>
      </c>
      <c r="U9" s="21">
        <v>4</v>
      </c>
      <c r="V9" s="21">
        <v>1</v>
      </c>
      <c r="W9" s="21">
        <v>9</v>
      </c>
    </row>
    <row r="10" ht="15.75" spans="1:23">
      <c r="A10" s="6" t="s">
        <v>20</v>
      </c>
      <c r="B10" s="6" t="s">
        <v>30</v>
      </c>
      <c r="C10" s="7" t="s">
        <v>1259</v>
      </c>
      <c r="D10" s="8" t="s">
        <v>1191</v>
      </c>
      <c r="E10" s="9" t="s">
        <v>1192</v>
      </c>
      <c r="F10" s="9" t="s">
        <v>1260</v>
      </c>
      <c r="G10" s="9" t="s">
        <v>1194</v>
      </c>
      <c r="H10" s="9" t="s">
        <v>1261</v>
      </c>
      <c r="I10" s="14">
        <v>450.51</v>
      </c>
      <c r="J10" s="15" t="s">
        <v>1262</v>
      </c>
      <c r="K10" s="14">
        <v>90</v>
      </c>
      <c r="L10" s="14">
        <v>199.77</v>
      </c>
      <c r="M10" s="14" t="s">
        <v>1197</v>
      </c>
      <c r="N10" s="14"/>
      <c r="O10" s="9" t="s">
        <v>1263</v>
      </c>
      <c r="P10" s="9" t="s">
        <v>1264</v>
      </c>
      <c r="Q10" s="9" t="s">
        <v>1200</v>
      </c>
      <c r="R10" s="9" t="s">
        <v>1265</v>
      </c>
      <c r="S10" s="9" t="s">
        <v>1266</v>
      </c>
      <c r="T10" s="20">
        <v>4.761</v>
      </c>
      <c r="U10" s="21">
        <v>5</v>
      </c>
      <c r="V10" s="21">
        <v>1</v>
      </c>
      <c r="W10" s="21">
        <v>8</v>
      </c>
    </row>
    <row r="11" ht="15.75" spans="1:23">
      <c r="A11" s="6" t="s">
        <v>41</v>
      </c>
      <c r="B11" s="6" t="s">
        <v>51</v>
      </c>
      <c r="C11" s="7" t="s">
        <v>1267</v>
      </c>
      <c r="D11" s="8" t="s">
        <v>1191</v>
      </c>
      <c r="E11" s="9" t="s">
        <v>1192</v>
      </c>
      <c r="F11" s="9" t="s">
        <v>1268</v>
      </c>
      <c r="G11" s="9" t="s">
        <v>1213</v>
      </c>
      <c r="H11" s="9" t="s">
        <v>1269</v>
      </c>
      <c r="I11" s="14">
        <v>392.43</v>
      </c>
      <c r="J11" s="15" t="s">
        <v>1270</v>
      </c>
      <c r="K11" s="14">
        <v>30</v>
      </c>
      <c r="L11" s="14">
        <v>76.45</v>
      </c>
      <c r="M11" s="14" t="s">
        <v>1197</v>
      </c>
      <c r="N11" s="14"/>
      <c r="O11" s="9" t="s">
        <v>1271</v>
      </c>
      <c r="P11" s="9" t="s">
        <v>1272</v>
      </c>
      <c r="Q11" s="9" t="s">
        <v>1273</v>
      </c>
      <c r="R11" s="9" t="s">
        <v>1218</v>
      </c>
      <c r="S11" s="9" t="s">
        <v>1274</v>
      </c>
      <c r="T11" s="20">
        <v>1.781</v>
      </c>
      <c r="U11" s="21">
        <v>2</v>
      </c>
      <c r="V11" s="21">
        <v>3</v>
      </c>
      <c r="W11" s="21">
        <v>2</v>
      </c>
    </row>
    <row r="12" ht="15.75" spans="1:23">
      <c r="A12" s="6" t="s">
        <v>62</v>
      </c>
      <c r="B12" s="6" t="s">
        <v>72</v>
      </c>
      <c r="C12" s="7" t="s">
        <v>1275</v>
      </c>
      <c r="D12" s="8" t="s">
        <v>1191</v>
      </c>
      <c r="E12" s="9" t="s">
        <v>1192</v>
      </c>
      <c r="F12" s="9" t="s">
        <v>1221</v>
      </c>
      <c r="G12" s="9" t="s">
        <v>1222</v>
      </c>
      <c r="H12" s="9" t="s">
        <v>1276</v>
      </c>
      <c r="I12" s="14">
        <v>478.67</v>
      </c>
      <c r="J12" s="15" t="s">
        <v>1277</v>
      </c>
      <c r="K12" s="14">
        <v>96</v>
      </c>
      <c r="L12" s="14">
        <v>200.56</v>
      </c>
      <c r="M12" s="14" t="s">
        <v>1197</v>
      </c>
      <c r="N12" s="14"/>
      <c r="O12" s="9" t="s">
        <v>1278</v>
      </c>
      <c r="P12" s="9" t="s">
        <v>1279</v>
      </c>
      <c r="Q12" s="9" t="s">
        <v>1200</v>
      </c>
      <c r="R12" s="9" t="s">
        <v>1218</v>
      </c>
      <c r="S12" s="9" t="s">
        <v>1280</v>
      </c>
      <c r="T12" s="20">
        <v>4.907</v>
      </c>
      <c r="U12" s="21">
        <v>2</v>
      </c>
      <c r="V12" s="21">
        <v>2</v>
      </c>
      <c r="W12" s="21">
        <v>6</v>
      </c>
    </row>
    <row r="13" ht="15.75" spans="1:23">
      <c r="A13" s="6" t="s">
        <v>83</v>
      </c>
      <c r="B13" s="6" t="s">
        <v>93</v>
      </c>
      <c r="C13" s="7" t="s">
        <v>1281</v>
      </c>
      <c r="D13" s="8" t="s">
        <v>1191</v>
      </c>
      <c r="E13" s="9" t="s">
        <v>1192</v>
      </c>
      <c r="F13" s="9" t="s">
        <v>1282</v>
      </c>
      <c r="G13" s="9" t="s">
        <v>1213</v>
      </c>
      <c r="H13" s="9" t="s">
        <v>1283</v>
      </c>
      <c r="I13" s="14">
        <v>488.01</v>
      </c>
      <c r="J13" s="15" t="s">
        <v>1284</v>
      </c>
      <c r="K13" s="14">
        <v>98</v>
      </c>
      <c r="L13" s="14">
        <v>200.82</v>
      </c>
      <c r="M13" s="14" t="s">
        <v>1197</v>
      </c>
      <c r="N13" s="14"/>
      <c r="O13" s="9" t="s">
        <v>1285</v>
      </c>
      <c r="P13" s="9" t="s">
        <v>1286</v>
      </c>
      <c r="Q13" s="9" t="s">
        <v>1200</v>
      </c>
      <c r="R13" s="9" t="s">
        <v>1287</v>
      </c>
      <c r="S13" s="9" t="s">
        <v>1288</v>
      </c>
      <c r="T13" s="20">
        <v>3.439</v>
      </c>
      <c r="U13" s="21">
        <v>4</v>
      </c>
      <c r="V13" s="21">
        <v>3</v>
      </c>
      <c r="W13" s="21">
        <v>7</v>
      </c>
    </row>
    <row r="14" ht="15.75" spans="1:23">
      <c r="A14" s="6" t="s">
        <v>104</v>
      </c>
      <c r="B14" s="6" t="s">
        <v>114</v>
      </c>
      <c r="C14" s="7" t="s">
        <v>1289</v>
      </c>
      <c r="D14" s="8" t="s">
        <v>1191</v>
      </c>
      <c r="E14" s="9" t="s">
        <v>1192</v>
      </c>
      <c r="F14" s="9" t="s">
        <v>1290</v>
      </c>
      <c r="G14" s="9" t="s">
        <v>1194</v>
      </c>
      <c r="H14" s="9" t="s">
        <v>1291</v>
      </c>
      <c r="I14" s="14">
        <v>446.9</v>
      </c>
      <c r="J14" s="15" t="s">
        <v>1292</v>
      </c>
      <c r="K14" s="14">
        <v>89</v>
      </c>
      <c r="L14" s="14">
        <v>199.15</v>
      </c>
      <c r="M14" s="14" t="s">
        <v>1197</v>
      </c>
      <c r="N14" s="14"/>
      <c r="O14" s="9" t="s">
        <v>1293</v>
      </c>
      <c r="P14" s="9" t="s">
        <v>1294</v>
      </c>
      <c r="Q14" s="9" t="s">
        <v>1200</v>
      </c>
      <c r="R14" s="9" t="s">
        <v>1218</v>
      </c>
      <c r="S14" s="9" t="s">
        <v>1295</v>
      </c>
      <c r="T14" s="20">
        <v>4.203</v>
      </c>
      <c r="U14" s="21">
        <v>5</v>
      </c>
      <c r="V14" s="21">
        <v>1</v>
      </c>
      <c r="W14" s="21">
        <v>8</v>
      </c>
    </row>
    <row r="15" ht="15.75" spans="1:23">
      <c r="A15" s="6" t="s">
        <v>125</v>
      </c>
      <c r="B15" s="6" t="s">
        <v>135</v>
      </c>
      <c r="C15" s="7" t="s">
        <v>1296</v>
      </c>
      <c r="D15" s="8" t="s">
        <v>1191</v>
      </c>
      <c r="E15" s="9" t="s">
        <v>1192</v>
      </c>
      <c r="F15" s="9" t="s">
        <v>1297</v>
      </c>
      <c r="G15" s="9" t="s">
        <v>1194</v>
      </c>
      <c r="H15" s="9" t="s">
        <v>1298</v>
      </c>
      <c r="I15" s="14">
        <v>589.71</v>
      </c>
      <c r="J15" s="15" t="s">
        <v>1299</v>
      </c>
      <c r="K15" s="14">
        <v>118</v>
      </c>
      <c r="L15" s="14">
        <v>200.1</v>
      </c>
      <c r="M15" s="14">
        <v>118</v>
      </c>
      <c r="N15" s="14">
        <v>200.1</v>
      </c>
      <c r="O15" s="9" t="s">
        <v>1300</v>
      </c>
      <c r="P15" s="9" t="s">
        <v>1301</v>
      </c>
      <c r="Q15" s="9" t="s">
        <v>1302</v>
      </c>
      <c r="R15" s="9" t="s">
        <v>1303</v>
      </c>
      <c r="S15" s="9" t="s">
        <v>1304</v>
      </c>
      <c r="T15" s="20">
        <v>3.806</v>
      </c>
      <c r="U15" s="21">
        <v>4</v>
      </c>
      <c r="V15" s="21">
        <v>2</v>
      </c>
      <c r="W15" s="21">
        <v>7</v>
      </c>
    </row>
    <row r="16" ht="15.75" spans="1:23">
      <c r="A16" s="6" t="s">
        <v>146</v>
      </c>
      <c r="B16" s="6" t="s">
        <v>156</v>
      </c>
      <c r="C16" s="7" t="s">
        <v>1305</v>
      </c>
      <c r="D16" s="8" t="s">
        <v>1191</v>
      </c>
      <c r="E16" s="9" t="s">
        <v>1192</v>
      </c>
      <c r="F16" s="9" t="s">
        <v>1238</v>
      </c>
      <c r="G16" s="9" t="s">
        <v>1194</v>
      </c>
      <c r="H16" s="9" t="s">
        <v>1306</v>
      </c>
      <c r="I16" s="14">
        <v>925.46</v>
      </c>
      <c r="J16" s="15" t="s">
        <v>1307</v>
      </c>
      <c r="K16" s="14">
        <v>100</v>
      </c>
      <c r="L16" s="14">
        <v>108.05</v>
      </c>
      <c r="M16" s="14" t="s">
        <v>1197</v>
      </c>
      <c r="N16" s="14"/>
      <c r="O16" s="9" t="s">
        <v>1308</v>
      </c>
      <c r="P16" s="9" t="s">
        <v>1309</v>
      </c>
      <c r="Q16" s="9" t="s">
        <v>1310</v>
      </c>
      <c r="R16" s="9" t="s">
        <v>1218</v>
      </c>
      <c r="S16" s="9" t="s">
        <v>1311</v>
      </c>
      <c r="T16" s="20">
        <v>9.339</v>
      </c>
      <c r="U16" s="21">
        <v>6</v>
      </c>
      <c r="V16" s="21">
        <v>2</v>
      </c>
      <c r="W16" s="21">
        <v>13</v>
      </c>
    </row>
    <row r="17" ht="15.75" spans="1:23">
      <c r="A17" s="6" t="s">
        <v>167</v>
      </c>
      <c r="B17" s="6" t="s">
        <v>177</v>
      </c>
      <c r="C17" s="7" t="s">
        <v>1312</v>
      </c>
      <c r="D17" s="8" t="s">
        <v>1191</v>
      </c>
      <c r="E17" s="9" t="s">
        <v>1192</v>
      </c>
      <c r="F17" s="9" t="s">
        <v>1313</v>
      </c>
      <c r="G17" s="9" t="s">
        <v>1314</v>
      </c>
      <c r="H17" s="9" t="s">
        <v>1315</v>
      </c>
      <c r="I17" s="14">
        <v>259.26</v>
      </c>
      <c r="J17" s="15" t="s">
        <v>1316</v>
      </c>
      <c r="K17" s="14">
        <v>52</v>
      </c>
      <c r="L17" s="14">
        <v>200.57</v>
      </c>
      <c r="M17" s="14" t="s">
        <v>1197</v>
      </c>
      <c r="N17" s="14"/>
      <c r="O17" s="9" t="s">
        <v>1317</v>
      </c>
      <c r="P17" s="9" t="s">
        <v>1318</v>
      </c>
      <c r="Q17" s="9" t="s">
        <v>1200</v>
      </c>
      <c r="R17" s="9" t="s">
        <v>1218</v>
      </c>
      <c r="S17" s="9" t="s">
        <v>1319</v>
      </c>
      <c r="T17" s="20">
        <v>-0.515</v>
      </c>
      <c r="U17" s="21">
        <v>3</v>
      </c>
      <c r="V17" s="21">
        <v>2</v>
      </c>
      <c r="W17" s="21">
        <v>1</v>
      </c>
    </row>
    <row r="18" ht="15.75" spans="1:23">
      <c r="A18" s="6" t="s">
        <v>21</v>
      </c>
      <c r="B18" s="6" t="s">
        <v>31</v>
      </c>
      <c r="C18" s="7" t="s">
        <v>1320</v>
      </c>
      <c r="D18" s="8" t="s">
        <v>1191</v>
      </c>
      <c r="E18" s="9" t="s">
        <v>1192</v>
      </c>
      <c r="F18" s="9" t="s">
        <v>1321</v>
      </c>
      <c r="G18" s="9" t="s">
        <v>1194</v>
      </c>
      <c r="H18" s="9" t="s">
        <v>1322</v>
      </c>
      <c r="I18" s="14">
        <v>569.44</v>
      </c>
      <c r="J18" s="15" t="s">
        <v>1323</v>
      </c>
      <c r="K18" s="14">
        <v>100</v>
      </c>
      <c r="L18" s="14">
        <v>175.61</v>
      </c>
      <c r="M18" s="14">
        <v>19</v>
      </c>
      <c r="N18" s="14">
        <v>33.37</v>
      </c>
      <c r="O18" s="9" t="s">
        <v>1324</v>
      </c>
      <c r="P18" s="9" t="s">
        <v>1325</v>
      </c>
      <c r="Q18" s="9" t="s">
        <v>1326</v>
      </c>
      <c r="R18" s="9" t="s">
        <v>1218</v>
      </c>
      <c r="S18" s="9" t="s">
        <v>1327</v>
      </c>
      <c r="T18" s="20">
        <v>1.783</v>
      </c>
      <c r="U18" s="21">
        <v>3</v>
      </c>
      <c r="V18" s="21">
        <v>3</v>
      </c>
      <c r="W18" s="21">
        <v>5</v>
      </c>
    </row>
    <row r="19" ht="15.75" spans="1:23">
      <c r="A19" s="6" t="s">
        <v>42</v>
      </c>
      <c r="B19" s="6" t="s">
        <v>52</v>
      </c>
      <c r="C19" s="7" t="s">
        <v>1328</v>
      </c>
      <c r="D19" s="8" t="s">
        <v>1191</v>
      </c>
      <c r="E19" s="9" t="s">
        <v>1192</v>
      </c>
      <c r="F19" s="9" t="s">
        <v>1329</v>
      </c>
      <c r="G19" s="9" t="s">
        <v>1213</v>
      </c>
      <c r="H19" s="9" t="s">
        <v>1330</v>
      </c>
      <c r="I19" s="14">
        <v>529.52</v>
      </c>
      <c r="J19" s="15" t="s">
        <v>1331</v>
      </c>
      <c r="K19" s="14">
        <v>27</v>
      </c>
      <c r="L19" s="14">
        <v>50.99</v>
      </c>
      <c r="M19" s="14" t="s">
        <v>1197</v>
      </c>
      <c r="N19" s="14"/>
      <c r="O19" s="9" t="s">
        <v>1332</v>
      </c>
      <c r="P19" s="9" t="s">
        <v>1333</v>
      </c>
      <c r="Q19" s="9" t="s">
        <v>1200</v>
      </c>
      <c r="R19" s="9" t="s">
        <v>1218</v>
      </c>
      <c r="S19" s="9" t="s">
        <v>1334</v>
      </c>
      <c r="T19" s="20">
        <v>5.084</v>
      </c>
      <c r="U19" s="21">
        <v>5</v>
      </c>
      <c r="V19" s="21">
        <v>2</v>
      </c>
      <c r="W19" s="21">
        <v>7</v>
      </c>
    </row>
    <row r="20" ht="15.75" spans="1:23">
      <c r="A20" s="6" t="s">
        <v>63</v>
      </c>
      <c r="B20" s="6" t="s">
        <v>73</v>
      </c>
      <c r="C20" s="7" t="s">
        <v>1335</v>
      </c>
      <c r="D20" s="8" t="s">
        <v>1191</v>
      </c>
      <c r="E20" s="9" t="s">
        <v>1192</v>
      </c>
      <c r="F20" s="9" t="s">
        <v>1204</v>
      </c>
      <c r="G20" s="9" t="s">
        <v>1194</v>
      </c>
      <c r="H20" s="9" t="s">
        <v>1336</v>
      </c>
      <c r="I20" s="14">
        <v>473.98</v>
      </c>
      <c r="J20" s="15" t="s">
        <v>1337</v>
      </c>
      <c r="K20" s="14">
        <v>17</v>
      </c>
      <c r="L20" s="14">
        <v>35.87</v>
      </c>
      <c r="M20" s="14" t="s">
        <v>1197</v>
      </c>
      <c r="N20" s="14"/>
      <c r="O20" s="9" t="s">
        <v>1338</v>
      </c>
      <c r="P20" s="9" t="s">
        <v>1339</v>
      </c>
      <c r="Q20" s="9" t="s">
        <v>1340</v>
      </c>
      <c r="R20" s="9" t="s">
        <v>1218</v>
      </c>
      <c r="S20" s="9" t="s">
        <v>1341</v>
      </c>
      <c r="T20" s="20">
        <v>4.123</v>
      </c>
      <c r="U20" s="21">
        <v>5</v>
      </c>
      <c r="V20" s="21">
        <v>2</v>
      </c>
      <c r="W20" s="21">
        <v>5</v>
      </c>
    </row>
    <row r="21" ht="15.75" spans="1:23">
      <c r="A21" s="6" t="s">
        <v>84</v>
      </c>
      <c r="B21" s="6" t="s">
        <v>94</v>
      </c>
      <c r="C21" s="7" t="s">
        <v>1342</v>
      </c>
      <c r="D21" s="8" t="s">
        <v>1191</v>
      </c>
      <c r="E21" s="9" t="s">
        <v>1192</v>
      </c>
      <c r="F21" s="9" t="s">
        <v>1221</v>
      </c>
      <c r="G21" s="9" t="s">
        <v>1222</v>
      </c>
      <c r="H21" s="9" t="s">
        <v>1343</v>
      </c>
      <c r="I21" s="14">
        <v>482.19</v>
      </c>
      <c r="J21" s="15" t="s">
        <v>1344</v>
      </c>
      <c r="K21" s="14">
        <v>96</v>
      </c>
      <c r="L21" s="14">
        <v>199.09</v>
      </c>
      <c r="M21" s="14" t="s">
        <v>1197</v>
      </c>
      <c r="N21" s="14"/>
      <c r="O21" s="9" t="s">
        <v>1345</v>
      </c>
      <c r="P21" s="9" t="s">
        <v>1346</v>
      </c>
      <c r="Q21" s="9" t="s">
        <v>1200</v>
      </c>
      <c r="R21" s="9" t="s">
        <v>1218</v>
      </c>
      <c r="S21" s="9" t="s">
        <v>1347</v>
      </c>
      <c r="T21" s="20">
        <v>2.578</v>
      </c>
      <c r="U21" s="21">
        <v>2</v>
      </c>
      <c r="V21" s="21">
        <v>4</v>
      </c>
      <c r="W21" s="21">
        <v>7</v>
      </c>
    </row>
    <row r="22" ht="15.75" spans="1:23">
      <c r="A22" s="6" t="s">
        <v>105</v>
      </c>
      <c r="B22" s="6" t="s">
        <v>115</v>
      </c>
      <c r="C22" s="7" t="s">
        <v>1348</v>
      </c>
      <c r="D22" s="8" t="s">
        <v>1191</v>
      </c>
      <c r="E22" s="9" t="s">
        <v>1192</v>
      </c>
      <c r="F22" s="9" t="s">
        <v>1349</v>
      </c>
      <c r="G22" s="9" t="s">
        <v>1350</v>
      </c>
      <c r="H22" s="9" t="s">
        <v>1351</v>
      </c>
      <c r="I22" s="14">
        <v>348.36</v>
      </c>
      <c r="J22" s="15" t="s">
        <v>1352</v>
      </c>
      <c r="K22" s="14">
        <v>24</v>
      </c>
      <c r="L22" s="14">
        <v>68.89</v>
      </c>
      <c r="M22" s="14" t="s">
        <v>1197</v>
      </c>
      <c r="N22" s="14"/>
      <c r="O22" s="9" t="s">
        <v>1353</v>
      </c>
      <c r="P22" s="9" t="s">
        <v>1354</v>
      </c>
      <c r="Q22" s="9" t="s">
        <v>1200</v>
      </c>
      <c r="R22" s="9" t="s">
        <v>1218</v>
      </c>
      <c r="S22" s="9" t="s">
        <v>1355</v>
      </c>
      <c r="T22" s="20">
        <v>2.798</v>
      </c>
      <c r="U22" s="21">
        <v>5</v>
      </c>
      <c r="V22" s="21">
        <v>1</v>
      </c>
      <c r="W22" s="21">
        <v>2</v>
      </c>
    </row>
    <row r="23" ht="15.75" spans="1:23">
      <c r="A23" s="6" t="s">
        <v>126</v>
      </c>
      <c r="B23" s="6" t="s">
        <v>136</v>
      </c>
      <c r="C23" s="7" t="s">
        <v>1356</v>
      </c>
      <c r="D23" s="8" t="s">
        <v>1191</v>
      </c>
      <c r="E23" s="9" t="s">
        <v>1192</v>
      </c>
      <c r="F23" s="9" t="s">
        <v>1357</v>
      </c>
      <c r="G23" s="9" t="s">
        <v>1222</v>
      </c>
      <c r="H23" s="9" t="s">
        <v>1358</v>
      </c>
      <c r="I23" s="14">
        <v>637.03</v>
      </c>
      <c r="J23" s="15" t="s">
        <v>1359</v>
      </c>
      <c r="K23" s="14">
        <v>127</v>
      </c>
      <c r="L23" s="14">
        <v>199.36</v>
      </c>
      <c r="M23" s="14">
        <v>0.01</v>
      </c>
      <c r="N23" s="14">
        <v>0.02</v>
      </c>
      <c r="O23" s="9" t="s">
        <v>1360</v>
      </c>
      <c r="P23" s="9" t="s">
        <v>1361</v>
      </c>
      <c r="Q23" s="9" t="s">
        <v>1362</v>
      </c>
      <c r="R23" s="9" t="s">
        <v>1363</v>
      </c>
      <c r="S23" s="9" t="s">
        <v>1364</v>
      </c>
      <c r="T23" s="20">
        <v>5.824</v>
      </c>
      <c r="U23" s="21">
        <v>4</v>
      </c>
      <c r="V23" s="21">
        <v>3</v>
      </c>
      <c r="W23" s="21">
        <v>7</v>
      </c>
    </row>
    <row r="24" ht="15.75" spans="1:23">
      <c r="A24" s="6" t="s">
        <v>147</v>
      </c>
      <c r="B24" s="6" t="s">
        <v>157</v>
      </c>
      <c r="C24" s="7" t="s">
        <v>1365</v>
      </c>
      <c r="D24" s="8" t="s">
        <v>1191</v>
      </c>
      <c r="E24" s="9" t="s">
        <v>1192</v>
      </c>
      <c r="F24" s="9" t="s">
        <v>1204</v>
      </c>
      <c r="G24" s="9" t="s">
        <v>1194</v>
      </c>
      <c r="H24" s="9" t="s">
        <v>1366</v>
      </c>
      <c r="I24" s="14">
        <v>532.56</v>
      </c>
      <c r="J24" s="15" t="s">
        <v>1367</v>
      </c>
      <c r="K24" s="14">
        <v>15</v>
      </c>
      <c r="L24" s="14">
        <v>28.17</v>
      </c>
      <c r="M24" s="14" t="s">
        <v>1197</v>
      </c>
      <c r="N24" s="14"/>
      <c r="O24" s="9" t="s">
        <v>1368</v>
      </c>
      <c r="P24" s="9" t="s">
        <v>1369</v>
      </c>
      <c r="Q24" s="9" t="s">
        <v>1370</v>
      </c>
      <c r="R24" s="9" t="s">
        <v>1218</v>
      </c>
      <c r="S24" s="9" t="s">
        <v>1371</v>
      </c>
      <c r="T24" s="20">
        <v>-1.049</v>
      </c>
      <c r="U24" s="21">
        <v>4</v>
      </c>
      <c r="V24" s="21">
        <v>4</v>
      </c>
      <c r="W24" s="21">
        <v>10</v>
      </c>
    </row>
    <row r="25" ht="15.75" spans="1:23">
      <c r="A25" s="6" t="s">
        <v>168</v>
      </c>
      <c r="B25" s="6" t="s">
        <v>178</v>
      </c>
      <c r="C25" s="7" t="s">
        <v>1372</v>
      </c>
      <c r="D25" s="8" t="s">
        <v>1191</v>
      </c>
      <c r="E25" s="9" t="s">
        <v>1192</v>
      </c>
      <c r="F25" s="9" t="s">
        <v>1373</v>
      </c>
      <c r="G25" s="9" t="s">
        <v>1374</v>
      </c>
      <c r="H25" s="9" t="s">
        <v>1375</v>
      </c>
      <c r="I25" s="14">
        <v>464.59</v>
      </c>
      <c r="J25" s="15" t="s">
        <v>1376</v>
      </c>
      <c r="K25" s="14">
        <v>93</v>
      </c>
      <c r="L25" s="14">
        <v>200.18</v>
      </c>
      <c r="M25" s="14" t="s">
        <v>1197</v>
      </c>
      <c r="N25" s="14"/>
      <c r="O25" s="9" t="s">
        <v>1377</v>
      </c>
      <c r="P25" s="9" t="s">
        <v>1378</v>
      </c>
      <c r="Q25" s="9" t="s">
        <v>1200</v>
      </c>
      <c r="R25" s="9" t="s">
        <v>1218</v>
      </c>
      <c r="S25" s="9" t="s">
        <v>1379</v>
      </c>
      <c r="T25" s="20">
        <v>4.445</v>
      </c>
      <c r="U25" s="21">
        <v>4</v>
      </c>
      <c r="V25" s="21">
        <v>3</v>
      </c>
      <c r="W25" s="21">
        <v>7</v>
      </c>
    </row>
    <row r="26" ht="15.75" spans="1:23">
      <c r="A26" s="6" t="s">
        <v>22</v>
      </c>
      <c r="B26" s="6" t="s">
        <v>32</v>
      </c>
      <c r="C26" s="7" t="s">
        <v>1380</v>
      </c>
      <c r="D26" s="8" t="s">
        <v>1191</v>
      </c>
      <c r="E26" s="9" t="s">
        <v>1192</v>
      </c>
      <c r="F26" s="9" t="s">
        <v>1238</v>
      </c>
      <c r="G26" s="9" t="s">
        <v>1194</v>
      </c>
      <c r="H26" s="9" t="s">
        <v>1381</v>
      </c>
      <c r="I26" s="14">
        <v>530.55</v>
      </c>
      <c r="J26" s="15" t="s">
        <v>1382</v>
      </c>
      <c r="K26" s="14">
        <v>113</v>
      </c>
      <c r="L26" s="14">
        <v>212.99</v>
      </c>
      <c r="M26" s="14" t="s">
        <v>1197</v>
      </c>
      <c r="N26" s="14"/>
      <c r="O26" s="9" t="s">
        <v>1383</v>
      </c>
      <c r="P26" s="9" t="s">
        <v>1384</v>
      </c>
      <c r="Q26" s="9" t="s">
        <v>1200</v>
      </c>
      <c r="R26" s="9" t="s">
        <v>1218</v>
      </c>
      <c r="S26" s="9" t="s">
        <v>1385</v>
      </c>
      <c r="T26" s="20">
        <v>3.726</v>
      </c>
      <c r="U26" s="21">
        <v>6</v>
      </c>
      <c r="V26" s="21">
        <v>3</v>
      </c>
      <c r="W26" s="21">
        <v>8</v>
      </c>
    </row>
    <row r="27" ht="15.75" spans="1:23">
      <c r="A27" s="6" t="s">
        <v>43</v>
      </c>
      <c r="B27" s="6" t="s">
        <v>53</v>
      </c>
      <c r="C27" s="7" t="s">
        <v>1386</v>
      </c>
      <c r="D27" s="8" t="s">
        <v>1191</v>
      </c>
      <c r="E27" s="9" t="s">
        <v>1192</v>
      </c>
      <c r="F27" s="9" t="s">
        <v>1387</v>
      </c>
      <c r="G27" s="9" t="s">
        <v>1194</v>
      </c>
      <c r="H27" s="9" t="s">
        <v>1388</v>
      </c>
      <c r="I27" s="14">
        <v>498.64</v>
      </c>
      <c r="J27" s="15" t="s">
        <v>1389</v>
      </c>
      <c r="K27" s="14">
        <v>100</v>
      </c>
      <c r="L27" s="14">
        <v>200.55</v>
      </c>
      <c r="M27" s="14" t="s">
        <v>1197</v>
      </c>
      <c r="N27" s="14"/>
      <c r="O27" s="9" t="s">
        <v>1390</v>
      </c>
      <c r="P27" s="9" t="s">
        <v>1391</v>
      </c>
      <c r="Q27" s="9" t="s">
        <v>1200</v>
      </c>
      <c r="R27" s="9" t="s">
        <v>1218</v>
      </c>
      <c r="S27" s="9" t="s">
        <v>1392</v>
      </c>
      <c r="T27" s="20">
        <v>4.475</v>
      </c>
      <c r="U27" s="21">
        <v>3</v>
      </c>
      <c r="V27" s="21">
        <v>2</v>
      </c>
      <c r="W27" s="21">
        <v>7</v>
      </c>
    </row>
    <row r="28" ht="15.75" spans="1:23">
      <c r="A28" s="6" t="s">
        <v>64</v>
      </c>
      <c r="B28" s="6" t="s">
        <v>74</v>
      </c>
      <c r="C28" s="7" t="s">
        <v>1393</v>
      </c>
      <c r="D28" s="8" t="s">
        <v>1191</v>
      </c>
      <c r="E28" s="9" t="s">
        <v>1192</v>
      </c>
      <c r="F28" s="9" t="s">
        <v>1221</v>
      </c>
      <c r="G28" s="9" t="s">
        <v>1222</v>
      </c>
      <c r="H28" s="9" t="s">
        <v>1394</v>
      </c>
      <c r="I28" s="14">
        <v>335.35</v>
      </c>
      <c r="J28" s="15" t="s">
        <v>1395</v>
      </c>
      <c r="K28" s="14">
        <v>67</v>
      </c>
      <c r="L28" s="14">
        <v>199.79</v>
      </c>
      <c r="M28" s="14" t="s">
        <v>1197</v>
      </c>
      <c r="N28" s="14"/>
      <c r="O28" s="9" t="s">
        <v>1396</v>
      </c>
      <c r="P28" s="9" t="s">
        <v>1397</v>
      </c>
      <c r="Q28" s="9" t="s">
        <v>1200</v>
      </c>
      <c r="R28" s="9" t="s">
        <v>1218</v>
      </c>
      <c r="S28" s="9" t="s">
        <v>1398</v>
      </c>
      <c r="T28" s="20">
        <v>3.705</v>
      </c>
      <c r="U28" s="21">
        <v>0</v>
      </c>
      <c r="V28" s="21">
        <v>2</v>
      </c>
      <c r="W28" s="21">
        <v>4</v>
      </c>
    </row>
    <row r="29" ht="15.75" spans="1:23">
      <c r="A29" s="6" t="s">
        <v>85</v>
      </c>
      <c r="B29" s="6" t="s">
        <v>95</v>
      </c>
      <c r="C29" s="7" t="s">
        <v>1399</v>
      </c>
      <c r="D29" s="8" t="s">
        <v>1191</v>
      </c>
      <c r="E29" s="9" t="s">
        <v>1192</v>
      </c>
      <c r="F29" s="9" t="s">
        <v>1400</v>
      </c>
      <c r="G29" s="9" t="s">
        <v>1400</v>
      </c>
      <c r="H29" s="9" t="s">
        <v>1401</v>
      </c>
      <c r="I29" s="14">
        <v>384.39</v>
      </c>
      <c r="J29" s="15" t="s">
        <v>1402</v>
      </c>
      <c r="K29" s="14">
        <v>76</v>
      </c>
      <c r="L29" s="14">
        <v>197.72</v>
      </c>
      <c r="M29" s="14" t="s">
        <v>1197</v>
      </c>
      <c r="N29" s="14"/>
      <c r="O29" s="9" t="s">
        <v>1403</v>
      </c>
      <c r="P29" s="9" t="s">
        <v>1404</v>
      </c>
      <c r="Q29" s="9" t="s">
        <v>1200</v>
      </c>
      <c r="R29" s="9" t="s">
        <v>1218</v>
      </c>
      <c r="S29" s="9" t="s">
        <v>1405</v>
      </c>
      <c r="T29" s="20">
        <v>3.447</v>
      </c>
      <c r="U29" s="21">
        <v>5</v>
      </c>
      <c r="V29" s="21">
        <v>2</v>
      </c>
      <c r="W29" s="21">
        <v>4</v>
      </c>
    </row>
    <row r="30" ht="15.75" spans="1:23">
      <c r="A30" s="6" t="s">
        <v>106</v>
      </c>
      <c r="B30" s="6" t="s">
        <v>116</v>
      </c>
      <c r="C30" s="7" t="s">
        <v>1406</v>
      </c>
      <c r="D30" s="8" t="s">
        <v>1191</v>
      </c>
      <c r="E30" s="9" t="s">
        <v>1192</v>
      </c>
      <c r="F30" s="9" t="s">
        <v>1407</v>
      </c>
      <c r="G30" s="9" t="s">
        <v>1194</v>
      </c>
      <c r="H30" s="9" t="s">
        <v>1408</v>
      </c>
      <c r="I30" s="14">
        <v>450.34</v>
      </c>
      <c r="J30" s="15" t="s">
        <v>1409</v>
      </c>
      <c r="K30" s="14">
        <v>9</v>
      </c>
      <c r="L30" s="14">
        <v>19.98</v>
      </c>
      <c r="M30" s="14" t="s">
        <v>1197</v>
      </c>
      <c r="N30" s="14"/>
      <c r="O30" s="9" t="s">
        <v>1410</v>
      </c>
      <c r="P30" s="9" t="s">
        <v>1411</v>
      </c>
      <c r="Q30" s="9" t="s">
        <v>1200</v>
      </c>
      <c r="R30" s="9" t="s">
        <v>1218</v>
      </c>
      <c r="S30" s="9" t="s">
        <v>1412</v>
      </c>
      <c r="T30" s="20">
        <v>3.693</v>
      </c>
      <c r="U30" s="21">
        <v>3</v>
      </c>
      <c r="V30" s="21">
        <v>2</v>
      </c>
      <c r="W30" s="21">
        <v>5</v>
      </c>
    </row>
    <row r="31" ht="15.75" spans="1:23">
      <c r="A31" s="6" t="s">
        <v>127</v>
      </c>
      <c r="B31" s="6" t="s">
        <v>137</v>
      </c>
      <c r="C31" s="7" t="s">
        <v>1413</v>
      </c>
      <c r="D31" s="8" t="s">
        <v>1191</v>
      </c>
      <c r="E31" s="9" t="s">
        <v>1192</v>
      </c>
      <c r="F31" s="9" t="s">
        <v>1414</v>
      </c>
      <c r="G31" s="9" t="s">
        <v>1415</v>
      </c>
      <c r="H31" s="9" t="s">
        <v>1416</v>
      </c>
      <c r="I31" s="14">
        <v>465.54</v>
      </c>
      <c r="J31" s="15" t="s">
        <v>1417</v>
      </c>
      <c r="K31" s="14">
        <v>93</v>
      </c>
      <c r="L31" s="14">
        <v>199.77</v>
      </c>
      <c r="M31" s="14" t="s">
        <v>1197</v>
      </c>
      <c r="N31" s="14"/>
      <c r="O31" s="9" t="s">
        <v>1418</v>
      </c>
      <c r="P31" s="9" t="s">
        <v>1419</v>
      </c>
      <c r="Q31" s="9" t="s">
        <v>1200</v>
      </c>
      <c r="R31" s="9" t="s">
        <v>1420</v>
      </c>
      <c r="S31" s="9" t="s">
        <v>1421</v>
      </c>
      <c r="T31" s="20">
        <v>4.069</v>
      </c>
      <c r="U31" s="21">
        <v>4</v>
      </c>
      <c r="V31" s="21">
        <v>3</v>
      </c>
      <c r="W31" s="21">
        <v>7</v>
      </c>
    </row>
    <row r="32" ht="15.75" spans="1:23">
      <c r="A32" s="6" t="s">
        <v>148</v>
      </c>
      <c r="B32" s="6" t="s">
        <v>158</v>
      </c>
      <c r="C32" s="7" t="s">
        <v>1422</v>
      </c>
      <c r="D32" s="8" t="s">
        <v>1191</v>
      </c>
      <c r="E32" s="9" t="s">
        <v>1192</v>
      </c>
      <c r="F32" s="9" t="s">
        <v>1423</v>
      </c>
      <c r="G32" s="9" t="s">
        <v>1194</v>
      </c>
      <c r="H32" s="9" t="s">
        <v>1424</v>
      </c>
      <c r="I32" s="14">
        <v>641.61</v>
      </c>
      <c r="J32" s="15" t="s">
        <v>1425</v>
      </c>
      <c r="K32" s="14">
        <v>128</v>
      </c>
      <c r="L32" s="14">
        <v>199.5</v>
      </c>
      <c r="M32" s="14" t="s">
        <v>1197</v>
      </c>
      <c r="N32" s="14"/>
      <c r="O32" s="9" t="s">
        <v>1426</v>
      </c>
      <c r="P32" s="9" t="s">
        <v>1427</v>
      </c>
      <c r="Q32" s="9" t="s">
        <v>1200</v>
      </c>
      <c r="R32" s="9" t="s">
        <v>1218</v>
      </c>
      <c r="S32" s="9" t="s">
        <v>1428</v>
      </c>
      <c r="T32" s="20">
        <v>5.689</v>
      </c>
      <c r="U32" s="21">
        <v>4</v>
      </c>
      <c r="V32" s="21">
        <v>2</v>
      </c>
      <c r="W32" s="21">
        <v>7</v>
      </c>
    </row>
    <row r="33" ht="15.75" spans="1:23">
      <c r="A33" s="6" t="s">
        <v>169</v>
      </c>
      <c r="B33" s="6" t="s">
        <v>179</v>
      </c>
      <c r="C33" s="7" t="s">
        <v>1429</v>
      </c>
      <c r="D33" s="8" t="s">
        <v>1191</v>
      </c>
      <c r="E33" s="9" t="s">
        <v>1192</v>
      </c>
      <c r="F33" s="9" t="s">
        <v>1423</v>
      </c>
      <c r="G33" s="9" t="s">
        <v>1194</v>
      </c>
      <c r="H33" s="9" t="s">
        <v>1430</v>
      </c>
      <c r="I33" s="14">
        <v>568.09</v>
      </c>
      <c r="J33" s="15" t="s">
        <v>1431</v>
      </c>
      <c r="K33" s="14">
        <v>92</v>
      </c>
      <c r="L33" s="14">
        <v>161.95</v>
      </c>
      <c r="M33" s="14" t="s">
        <v>1197</v>
      </c>
      <c r="N33" s="14"/>
      <c r="O33" s="9" t="s">
        <v>1432</v>
      </c>
      <c r="P33" s="9" t="s">
        <v>1433</v>
      </c>
      <c r="Q33" s="9" t="s">
        <v>1200</v>
      </c>
      <c r="R33" s="9" t="s">
        <v>1434</v>
      </c>
      <c r="S33" s="9" t="s">
        <v>1435</v>
      </c>
      <c r="T33" s="20">
        <v>3.477</v>
      </c>
      <c r="U33" s="21">
        <v>4</v>
      </c>
      <c r="V33" s="21">
        <v>2</v>
      </c>
      <c r="W33" s="21">
        <v>5</v>
      </c>
    </row>
    <row r="34" ht="15.75" spans="1:23">
      <c r="A34" s="6" t="s">
        <v>23</v>
      </c>
      <c r="B34" s="6" t="s">
        <v>33</v>
      </c>
      <c r="C34" s="7" t="s">
        <v>1436</v>
      </c>
      <c r="D34" s="8" t="s">
        <v>1191</v>
      </c>
      <c r="E34" s="9" t="s">
        <v>1192</v>
      </c>
      <c r="F34" s="9" t="s">
        <v>1437</v>
      </c>
      <c r="G34" s="9" t="s">
        <v>1194</v>
      </c>
      <c r="H34" s="9" t="s">
        <v>1438</v>
      </c>
      <c r="I34" s="14">
        <v>370.38</v>
      </c>
      <c r="J34" s="15" t="s">
        <v>1439</v>
      </c>
      <c r="K34" s="14">
        <v>74</v>
      </c>
      <c r="L34" s="14">
        <v>199.79</v>
      </c>
      <c r="M34" s="14" t="s">
        <v>1197</v>
      </c>
      <c r="N34" s="14"/>
      <c r="O34" s="9" t="s">
        <v>1440</v>
      </c>
      <c r="P34" s="9" t="s">
        <v>1441</v>
      </c>
      <c r="Q34" s="9" t="s">
        <v>1200</v>
      </c>
      <c r="R34" s="9" t="s">
        <v>1218</v>
      </c>
      <c r="S34" s="9" t="s">
        <v>1442</v>
      </c>
      <c r="T34" s="20">
        <v>3.481</v>
      </c>
      <c r="U34" s="21">
        <v>4</v>
      </c>
      <c r="V34" s="21">
        <v>2</v>
      </c>
      <c r="W34" s="21">
        <v>5</v>
      </c>
    </row>
    <row r="35" ht="15.75" spans="1:23">
      <c r="A35" s="6" t="s">
        <v>44</v>
      </c>
      <c r="B35" s="6" t="s">
        <v>54</v>
      </c>
      <c r="C35" s="7" t="s">
        <v>1443</v>
      </c>
      <c r="D35" s="8" t="s">
        <v>1191</v>
      </c>
      <c r="E35" s="9" t="s">
        <v>1192</v>
      </c>
      <c r="F35" s="9" t="s">
        <v>1246</v>
      </c>
      <c r="G35" s="9" t="s">
        <v>1194</v>
      </c>
      <c r="H35" s="9" t="s">
        <v>1444</v>
      </c>
      <c r="I35" s="14">
        <v>453.58</v>
      </c>
      <c r="J35" s="15" t="s">
        <v>1445</v>
      </c>
      <c r="K35" s="14">
        <v>10</v>
      </c>
      <c r="L35" s="14">
        <v>22.05</v>
      </c>
      <c r="M35" s="14" t="s">
        <v>1197</v>
      </c>
      <c r="N35" s="14"/>
      <c r="O35" s="9" t="s">
        <v>1446</v>
      </c>
      <c r="P35" s="9" t="s">
        <v>1447</v>
      </c>
      <c r="Q35" s="9" t="s">
        <v>1243</v>
      </c>
      <c r="R35" s="9" t="s">
        <v>1448</v>
      </c>
      <c r="S35" s="9" t="s">
        <v>1449</v>
      </c>
      <c r="T35" s="20">
        <v>4.806</v>
      </c>
      <c r="U35" s="21">
        <v>3</v>
      </c>
      <c r="V35" s="21">
        <v>1</v>
      </c>
      <c r="W35" s="21">
        <v>7</v>
      </c>
    </row>
    <row r="36" ht="15.75" spans="1:23">
      <c r="A36" s="6" t="s">
        <v>65</v>
      </c>
      <c r="B36" s="6" t="s">
        <v>75</v>
      </c>
      <c r="C36" s="7" t="s">
        <v>1450</v>
      </c>
      <c r="D36" s="8" t="s">
        <v>1191</v>
      </c>
      <c r="E36" s="9" t="s">
        <v>1192</v>
      </c>
      <c r="F36" s="9" t="s">
        <v>1221</v>
      </c>
      <c r="G36" s="9" t="s">
        <v>1222</v>
      </c>
      <c r="H36" s="9" t="s">
        <v>1451</v>
      </c>
      <c r="I36" s="14">
        <v>572.34</v>
      </c>
      <c r="J36" s="15" t="s">
        <v>1452</v>
      </c>
      <c r="K36" s="14">
        <v>100</v>
      </c>
      <c r="L36" s="14">
        <v>174.72</v>
      </c>
      <c r="M36" s="14" t="s">
        <v>1197</v>
      </c>
      <c r="N36" s="14"/>
      <c r="O36" s="9" t="s">
        <v>1453</v>
      </c>
      <c r="P36" s="9" t="s">
        <v>1454</v>
      </c>
      <c r="Q36" s="9" t="s">
        <v>1200</v>
      </c>
      <c r="R36" s="9" t="s">
        <v>1455</v>
      </c>
      <c r="S36" s="9" t="s">
        <v>1456</v>
      </c>
      <c r="T36" s="20">
        <v>2.827</v>
      </c>
      <c r="U36" s="21">
        <v>3</v>
      </c>
      <c r="V36" s="21">
        <v>4</v>
      </c>
      <c r="W36" s="21">
        <v>9</v>
      </c>
    </row>
    <row r="37" ht="15.75" spans="1:23">
      <c r="A37" s="6" t="s">
        <v>86</v>
      </c>
      <c r="B37" s="6" t="s">
        <v>96</v>
      </c>
      <c r="C37" s="7" t="s">
        <v>1457</v>
      </c>
      <c r="D37" s="8" t="s">
        <v>1191</v>
      </c>
      <c r="E37" s="9" t="s">
        <v>1192</v>
      </c>
      <c r="F37" s="9" t="s">
        <v>1246</v>
      </c>
      <c r="G37" s="9" t="s">
        <v>1194</v>
      </c>
      <c r="H37" s="9" t="s">
        <v>1458</v>
      </c>
      <c r="I37" s="14">
        <v>421.49</v>
      </c>
      <c r="J37" s="15" t="s">
        <v>1459</v>
      </c>
      <c r="K37" s="14">
        <v>84</v>
      </c>
      <c r="L37" s="14">
        <v>199.29</v>
      </c>
      <c r="M37" s="14" t="s">
        <v>1197</v>
      </c>
      <c r="N37" s="14"/>
      <c r="O37" s="9" t="s">
        <v>1460</v>
      </c>
      <c r="P37" s="9" t="s">
        <v>1461</v>
      </c>
      <c r="Q37" s="9" t="s">
        <v>1200</v>
      </c>
      <c r="R37" s="9" t="s">
        <v>1218</v>
      </c>
      <c r="S37" s="9" t="s">
        <v>1462</v>
      </c>
      <c r="T37" s="20">
        <v>3.757</v>
      </c>
      <c r="U37" s="21">
        <v>3</v>
      </c>
      <c r="V37" s="21">
        <v>1</v>
      </c>
      <c r="W37" s="21">
        <v>3</v>
      </c>
    </row>
    <row r="38" ht="15.75" spans="1:23">
      <c r="A38" s="6" t="s">
        <v>107</v>
      </c>
      <c r="B38" s="6" t="s">
        <v>117</v>
      </c>
      <c r="C38" s="7" t="s">
        <v>1463</v>
      </c>
      <c r="D38" s="8" t="s">
        <v>1191</v>
      </c>
      <c r="E38" s="9" t="s">
        <v>1192</v>
      </c>
      <c r="F38" s="9" t="s">
        <v>1464</v>
      </c>
      <c r="G38" s="9" t="s">
        <v>1465</v>
      </c>
      <c r="H38" s="9" t="s">
        <v>1466</v>
      </c>
      <c r="I38" s="14">
        <v>395.49</v>
      </c>
      <c r="J38" s="15" t="s">
        <v>1467</v>
      </c>
      <c r="K38" s="14">
        <v>33</v>
      </c>
      <c r="L38" s="14">
        <v>83.44</v>
      </c>
      <c r="M38" s="14" t="s">
        <v>1197</v>
      </c>
      <c r="N38" s="14"/>
      <c r="O38" s="9" t="s">
        <v>1468</v>
      </c>
      <c r="P38" s="9" t="s">
        <v>1469</v>
      </c>
      <c r="Q38" s="9" t="s">
        <v>1200</v>
      </c>
      <c r="R38" s="9" t="s">
        <v>1218</v>
      </c>
      <c r="S38" s="9" t="s">
        <v>1470</v>
      </c>
      <c r="T38" s="20">
        <v>4.393</v>
      </c>
      <c r="U38" s="21">
        <v>3</v>
      </c>
      <c r="V38" s="21">
        <v>0</v>
      </c>
      <c r="W38" s="21">
        <v>2</v>
      </c>
    </row>
    <row r="39" ht="15.75" spans="1:23">
      <c r="A39" s="6" t="s">
        <v>128</v>
      </c>
      <c r="B39" s="6" t="s">
        <v>138</v>
      </c>
      <c r="C39" s="7" t="s">
        <v>1471</v>
      </c>
      <c r="D39" s="8" t="s">
        <v>1191</v>
      </c>
      <c r="E39" s="9" t="s">
        <v>1192</v>
      </c>
      <c r="F39" s="9" t="s">
        <v>1246</v>
      </c>
      <c r="G39" s="9" t="s">
        <v>1194</v>
      </c>
      <c r="H39" s="9" t="s">
        <v>1472</v>
      </c>
      <c r="I39" s="14">
        <v>851.96</v>
      </c>
      <c r="J39" s="15" t="s">
        <v>1473</v>
      </c>
      <c r="K39" s="14">
        <v>124</v>
      </c>
      <c r="L39" s="14">
        <v>145.55</v>
      </c>
      <c r="M39" s="14" t="s">
        <v>1197</v>
      </c>
      <c r="N39" s="14"/>
      <c r="O39" s="9" t="s">
        <v>1474</v>
      </c>
      <c r="P39" s="9" t="s">
        <v>1475</v>
      </c>
      <c r="Q39" s="9" t="s">
        <v>1200</v>
      </c>
      <c r="R39" s="9" t="s">
        <v>1476</v>
      </c>
      <c r="S39" s="9" t="s">
        <v>1477</v>
      </c>
      <c r="T39" s="20">
        <v>6.571</v>
      </c>
      <c r="U39" s="21">
        <v>8</v>
      </c>
      <c r="V39" s="21">
        <v>2</v>
      </c>
      <c r="W39" s="21">
        <v>12</v>
      </c>
    </row>
    <row r="40" ht="15.75" spans="1:23">
      <c r="A40" s="6" t="s">
        <v>149</v>
      </c>
      <c r="B40" s="6" t="s">
        <v>159</v>
      </c>
      <c r="C40" s="7" t="s">
        <v>1478</v>
      </c>
      <c r="D40" s="8" t="s">
        <v>1191</v>
      </c>
      <c r="E40" s="9" t="s">
        <v>1192</v>
      </c>
      <c r="F40" s="9" t="s">
        <v>1423</v>
      </c>
      <c r="G40" s="9" t="s">
        <v>1194</v>
      </c>
      <c r="H40" s="9" t="s">
        <v>1479</v>
      </c>
      <c r="I40" s="14">
        <v>372.38</v>
      </c>
      <c r="J40" s="15" t="s">
        <v>1480</v>
      </c>
      <c r="K40" s="14">
        <v>5</v>
      </c>
      <c r="L40" s="14">
        <v>13.43</v>
      </c>
      <c r="M40" s="14" t="s">
        <v>1197</v>
      </c>
      <c r="N40" s="14"/>
      <c r="O40" s="9" t="s">
        <v>1481</v>
      </c>
      <c r="P40" s="9" t="s">
        <v>1482</v>
      </c>
      <c r="Q40" s="9" t="s">
        <v>1200</v>
      </c>
      <c r="R40" s="9" t="s">
        <v>1218</v>
      </c>
      <c r="S40" s="9" t="s">
        <v>1483</v>
      </c>
      <c r="T40" s="20">
        <v>1.561</v>
      </c>
      <c r="U40" s="21">
        <v>6</v>
      </c>
      <c r="V40" s="21">
        <v>1</v>
      </c>
      <c r="W40" s="21">
        <v>5</v>
      </c>
    </row>
    <row r="41" ht="15.75" spans="1:23">
      <c r="A41" s="6" t="s">
        <v>170</v>
      </c>
      <c r="B41" s="6" t="s">
        <v>180</v>
      </c>
      <c r="C41" s="7" t="s">
        <v>1484</v>
      </c>
      <c r="D41" s="8" t="s">
        <v>1191</v>
      </c>
      <c r="E41" s="9" t="s">
        <v>1192</v>
      </c>
      <c r="F41" s="9" t="s">
        <v>1260</v>
      </c>
      <c r="G41" s="9" t="s">
        <v>1194</v>
      </c>
      <c r="H41" s="9" t="s">
        <v>1485</v>
      </c>
      <c r="I41" s="14">
        <v>419.73</v>
      </c>
      <c r="J41" s="15" t="s">
        <v>1486</v>
      </c>
      <c r="K41" s="14">
        <v>85</v>
      </c>
      <c r="L41" s="14">
        <v>202.51</v>
      </c>
      <c r="M41" s="14">
        <v>10</v>
      </c>
      <c r="N41" s="14">
        <v>23.82</v>
      </c>
      <c r="O41" s="9" t="s">
        <v>1487</v>
      </c>
      <c r="P41" s="9" t="s">
        <v>1488</v>
      </c>
      <c r="Q41" s="9" t="s">
        <v>1489</v>
      </c>
      <c r="R41" s="9" t="s">
        <v>1490</v>
      </c>
      <c r="S41" s="9" t="s">
        <v>1491</v>
      </c>
      <c r="T41" s="20">
        <v>5.469</v>
      </c>
      <c r="U41" s="21">
        <v>3</v>
      </c>
      <c r="V41" s="21">
        <v>1</v>
      </c>
      <c r="W41" s="21">
        <v>4</v>
      </c>
    </row>
    <row r="42" ht="15.75" spans="1:23">
      <c r="A42" s="6" t="s">
        <v>24</v>
      </c>
      <c r="B42" s="6" t="s">
        <v>34</v>
      </c>
      <c r="C42" s="7" t="s">
        <v>1492</v>
      </c>
      <c r="D42" s="8" t="s">
        <v>1191</v>
      </c>
      <c r="E42" s="9" t="s">
        <v>1192</v>
      </c>
      <c r="F42" s="9" t="s">
        <v>1221</v>
      </c>
      <c r="G42" s="9" t="s">
        <v>1222</v>
      </c>
      <c r="H42" s="9" t="s">
        <v>1493</v>
      </c>
      <c r="I42" s="14">
        <v>426.56</v>
      </c>
      <c r="J42" s="15" t="s">
        <v>1494</v>
      </c>
      <c r="K42" s="14">
        <v>85</v>
      </c>
      <c r="L42" s="14">
        <v>199.27</v>
      </c>
      <c r="M42" s="14" t="s">
        <v>1197</v>
      </c>
      <c r="N42" s="14"/>
      <c r="O42" s="9" t="s">
        <v>1495</v>
      </c>
      <c r="P42" s="9" t="s">
        <v>1496</v>
      </c>
      <c r="Q42" s="9" t="s">
        <v>1497</v>
      </c>
      <c r="R42" s="9" t="s">
        <v>1218</v>
      </c>
      <c r="S42" s="9" t="s">
        <v>1498</v>
      </c>
      <c r="T42" s="20">
        <v>2.169</v>
      </c>
      <c r="U42" s="21">
        <v>0</v>
      </c>
      <c r="V42" s="21">
        <v>5</v>
      </c>
      <c r="W42" s="21">
        <v>5</v>
      </c>
    </row>
    <row r="43" ht="15.75" spans="1:23">
      <c r="A43" s="6" t="s">
        <v>45</v>
      </c>
      <c r="B43" s="6" t="s">
        <v>55</v>
      </c>
      <c r="C43" s="7" t="s">
        <v>1499</v>
      </c>
      <c r="D43" s="8" t="s">
        <v>1191</v>
      </c>
      <c r="E43" s="9" t="s">
        <v>1192</v>
      </c>
      <c r="F43" s="9" t="s">
        <v>1500</v>
      </c>
      <c r="G43" s="9" t="s">
        <v>1222</v>
      </c>
      <c r="H43" s="9" t="s">
        <v>1501</v>
      </c>
      <c r="I43" s="14">
        <v>334.37</v>
      </c>
      <c r="J43" s="15" t="s">
        <v>1502</v>
      </c>
      <c r="K43" s="14">
        <v>66</v>
      </c>
      <c r="L43" s="14">
        <v>197.39</v>
      </c>
      <c r="M43" s="14" t="s">
        <v>1197</v>
      </c>
      <c r="N43" s="14"/>
      <c r="O43" s="9" t="s">
        <v>1503</v>
      </c>
      <c r="P43" s="9" t="s">
        <v>1504</v>
      </c>
      <c r="Q43" s="9" t="s">
        <v>1200</v>
      </c>
      <c r="R43" s="9" t="s">
        <v>1505</v>
      </c>
      <c r="S43" s="9" t="s">
        <v>1506</v>
      </c>
      <c r="T43" s="20">
        <v>2.387</v>
      </c>
      <c r="U43" s="21">
        <v>3</v>
      </c>
      <c r="V43" s="21">
        <v>1</v>
      </c>
      <c r="W43" s="21">
        <v>4</v>
      </c>
    </row>
    <row r="44" ht="15.75" spans="1:23">
      <c r="A44" s="6" t="s">
        <v>66</v>
      </c>
      <c r="B44" s="6" t="s">
        <v>76</v>
      </c>
      <c r="C44" s="7" t="s">
        <v>1507</v>
      </c>
      <c r="D44" s="8" t="s">
        <v>1191</v>
      </c>
      <c r="E44" s="9" t="s">
        <v>1192</v>
      </c>
      <c r="F44" s="9" t="s">
        <v>1508</v>
      </c>
      <c r="G44" s="9" t="s">
        <v>1374</v>
      </c>
      <c r="H44" s="9" t="s">
        <v>1509</v>
      </c>
      <c r="I44" s="14">
        <v>474.55</v>
      </c>
      <c r="J44" s="15" t="s">
        <v>1510</v>
      </c>
      <c r="K44" s="14">
        <v>95</v>
      </c>
      <c r="L44" s="14">
        <v>200.19</v>
      </c>
      <c r="M44" s="14" t="s">
        <v>1197</v>
      </c>
      <c r="N44" s="14"/>
      <c r="O44" s="9" t="s">
        <v>1511</v>
      </c>
      <c r="P44" s="9" t="s">
        <v>1512</v>
      </c>
      <c r="Q44" s="9" t="s">
        <v>1200</v>
      </c>
      <c r="R44" s="9" t="s">
        <v>1218</v>
      </c>
      <c r="S44" s="9" t="s">
        <v>1513</v>
      </c>
      <c r="T44" s="20">
        <v>2.337</v>
      </c>
      <c r="U44" s="21">
        <v>4</v>
      </c>
      <c r="V44" s="21">
        <v>2</v>
      </c>
      <c r="W44" s="21">
        <v>6</v>
      </c>
    </row>
    <row r="45" ht="15.75" spans="1:23">
      <c r="A45" s="6" t="s">
        <v>87</v>
      </c>
      <c r="B45" s="6" t="s">
        <v>97</v>
      </c>
      <c r="C45" s="7" t="s">
        <v>1514</v>
      </c>
      <c r="D45" s="8" t="s">
        <v>1191</v>
      </c>
      <c r="E45" s="9" t="s">
        <v>1192</v>
      </c>
      <c r="F45" s="9" t="s">
        <v>1515</v>
      </c>
      <c r="G45" s="9" t="s">
        <v>1194</v>
      </c>
      <c r="H45" s="9" t="s">
        <v>1516</v>
      </c>
      <c r="I45" s="14">
        <v>632.65</v>
      </c>
      <c r="J45" s="15" t="s">
        <v>1517</v>
      </c>
      <c r="K45" s="14">
        <v>100</v>
      </c>
      <c r="L45" s="14">
        <v>158.07</v>
      </c>
      <c r="M45" s="14" t="s">
        <v>1197</v>
      </c>
      <c r="N45" s="14"/>
      <c r="O45" s="9" t="s">
        <v>1518</v>
      </c>
      <c r="P45" s="9" t="s">
        <v>1519</v>
      </c>
      <c r="Q45" s="9" t="s">
        <v>1200</v>
      </c>
      <c r="R45" s="9" t="s">
        <v>1520</v>
      </c>
      <c r="S45" s="9" t="s">
        <v>1521</v>
      </c>
      <c r="T45" s="20">
        <v>4.437</v>
      </c>
      <c r="U45" s="21">
        <v>7</v>
      </c>
      <c r="V45" s="21">
        <v>2</v>
      </c>
      <c r="W45" s="21">
        <v>12</v>
      </c>
    </row>
    <row r="46" ht="15.75" spans="1:23">
      <c r="A46" s="6" t="s">
        <v>108</v>
      </c>
      <c r="B46" s="6" t="s">
        <v>118</v>
      </c>
      <c r="C46" s="7" t="s">
        <v>1522</v>
      </c>
      <c r="D46" s="8" t="s">
        <v>1191</v>
      </c>
      <c r="E46" s="9" t="s">
        <v>1192</v>
      </c>
      <c r="F46" s="9" t="s">
        <v>1423</v>
      </c>
      <c r="G46" s="9" t="s">
        <v>1194</v>
      </c>
      <c r="H46" s="9" t="s">
        <v>1523</v>
      </c>
      <c r="I46" s="14">
        <v>377.35</v>
      </c>
      <c r="J46" s="15" t="s">
        <v>1524</v>
      </c>
      <c r="K46" s="14">
        <v>37</v>
      </c>
      <c r="L46" s="14">
        <v>98.05</v>
      </c>
      <c r="M46" s="14" t="s">
        <v>1197</v>
      </c>
      <c r="N46" s="14"/>
      <c r="O46" s="9" t="s">
        <v>1525</v>
      </c>
      <c r="P46" s="9" t="s">
        <v>1526</v>
      </c>
      <c r="Q46" s="9" t="s">
        <v>1200</v>
      </c>
      <c r="R46" s="9" t="s">
        <v>1218</v>
      </c>
      <c r="S46" s="9" t="s">
        <v>1527</v>
      </c>
      <c r="T46" s="20">
        <v>3.052</v>
      </c>
      <c r="U46" s="21">
        <v>5</v>
      </c>
      <c r="V46" s="21">
        <v>0</v>
      </c>
      <c r="W46" s="21">
        <v>3</v>
      </c>
    </row>
    <row r="47" ht="15.75" spans="1:23">
      <c r="A47" s="6" t="s">
        <v>129</v>
      </c>
      <c r="B47" s="6" t="s">
        <v>139</v>
      </c>
      <c r="C47" s="7" t="s">
        <v>1528</v>
      </c>
      <c r="D47" s="8" t="s">
        <v>1191</v>
      </c>
      <c r="E47" s="9" t="s">
        <v>1192</v>
      </c>
      <c r="F47" s="9" t="s">
        <v>1515</v>
      </c>
      <c r="G47" s="9" t="s">
        <v>1194</v>
      </c>
      <c r="H47" s="9" t="s">
        <v>1529</v>
      </c>
      <c r="I47" s="14">
        <v>501.51</v>
      </c>
      <c r="J47" s="15" t="s">
        <v>1530</v>
      </c>
      <c r="K47" s="14">
        <v>100</v>
      </c>
      <c r="L47" s="14">
        <v>199.4</v>
      </c>
      <c r="M47" s="14" t="s">
        <v>1197</v>
      </c>
      <c r="N47" s="14"/>
      <c r="O47" s="9" t="s">
        <v>1531</v>
      </c>
      <c r="P47" s="9" t="s">
        <v>1532</v>
      </c>
      <c r="Q47" s="9" t="s">
        <v>1243</v>
      </c>
      <c r="R47" s="9" t="s">
        <v>1218</v>
      </c>
      <c r="S47" s="9" t="s">
        <v>1533</v>
      </c>
      <c r="T47" s="20">
        <v>4.342</v>
      </c>
      <c r="U47" s="21">
        <v>6</v>
      </c>
      <c r="V47" s="21">
        <v>2</v>
      </c>
      <c r="W47" s="21">
        <v>8</v>
      </c>
    </row>
    <row r="48" ht="15.75" spans="1:23">
      <c r="A48" s="6" t="s">
        <v>150</v>
      </c>
      <c r="B48" s="6" t="s">
        <v>160</v>
      </c>
      <c r="C48" s="7" t="s">
        <v>1534</v>
      </c>
      <c r="D48" s="8" t="s">
        <v>1191</v>
      </c>
      <c r="E48" s="9" t="s">
        <v>1192</v>
      </c>
      <c r="F48" s="9" t="s">
        <v>1535</v>
      </c>
      <c r="G48" s="9" t="s">
        <v>1194</v>
      </c>
      <c r="H48" s="9" t="s">
        <v>1536</v>
      </c>
      <c r="I48" s="14">
        <v>461.49</v>
      </c>
      <c r="J48" s="15" t="s">
        <v>1537</v>
      </c>
      <c r="K48" s="14">
        <v>92</v>
      </c>
      <c r="L48" s="14">
        <v>199.35</v>
      </c>
      <c r="M48" s="14" t="s">
        <v>1197</v>
      </c>
      <c r="N48" s="14"/>
      <c r="O48" s="9" t="s">
        <v>1538</v>
      </c>
      <c r="P48" s="9" t="s">
        <v>1539</v>
      </c>
      <c r="Q48" s="9" t="s">
        <v>1200</v>
      </c>
      <c r="R48" s="9" t="s">
        <v>1218</v>
      </c>
      <c r="S48" s="9" t="s">
        <v>1540</v>
      </c>
      <c r="T48" s="20">
        <v>4.069</v>
      </c>
      <c r="U48" s="21">
        <v>5</v>
      </c>
      <c r="V48" s="21">
        <v>3</v>
      </c>
      <c r="W48" s="21">
        <v>6</v>
      </c>
    </row>
    <row r="49" ht="15.75" spans="1:23">
      <c r="A49" s="6" t="s">
        <v>171</v>
      </c>
      <c r="B49" s="6" t="s">
        <v>181</v>
      </c>
      <c r="C49" s="7" t="s">
        <v>1541</v>
      </c>
      <c r="D49" s="8" t="s">
        <v>1191</v>
      </c>
      <c r="E49" s="9" t="s">
        <v>1192</v>
      </c>
      <c r="F49" s="9" t="s">
        <v>1542</v>
      </c>
      <c r="G49" s="9" t="s">
        <v>1543</v>
      </c>
      <c r="H49" s="9" t="s">
        <v>1544</v>
      </c>
      <c r="I49" s="14">
        <v>381.43</v>
      </c>
      <c r="J49" s="15" t="s">
        <v>1545</v>
      </c>
      <c r="K49" s="14">
        <v>76</v>
      </c>
      <c r="L49" s="14">
        <v>199.25</v>
      </c>
      <c r="M49" s="14" t="s">
        <v>1197</v>
      </c>
      <c r="N49" s="14"/>
      <c r="O49" s="9" t="s">
        <v>1546</v>
      </c>
      <c r="P49" s="9" t="s">
        <v>1547</v>
      </c>
      <c r="Q49" s="9" t="s">
        <v>1200</v>
      </c>
      <c r="R49" s="9" t="s">
        <v>1218</v>
      </c>
      <c r="S49" s="9" t="s">
        <v>1548</v>
      </c>
      <c r="T49" s="20">
        <v>1.51</v>
      </c>
      <c r="U49" s="21">
        <v>4</v>
      </c>
      <c r="V49" s="21">
        <v>4</v>
      </c>
      <c r="W49" s="21">
        <v>5</v>
      </c>
    </row>
    <row r="50" ht="15.75" spans="1:23">
      <c r="A50" s="6" t="s">
        <v>25</v>
      </c>
      <c r="B50" s="6" t="s">
        <v>35</v>
      </c>
      <c r="C50" s="7" t="s">
        <v>1549</v>
      </c>
      <c r="D50" s="8" t="s">
        <v>1191</v>
      </c>
      <c r="E50" s="9" t="s">
        <v>1192</v>
      </c>
      <c r="F50" s="9" t="s">
        <v>1437</v>
      </c>
      <c r="G50" s="9" t="s">
        <v>1194</v>
      </c>
      <c r="H50" s="9" t="s">
        <v>1550</v>
      </c>
      <c r="I50" s="14">
        <v>441.46</v>
      </c>
      <c r="J50" s="15" t="s">
        <v>1551</v>
      </c>
      <c r="K50" s="14">
        <v>88</v>
      </c>
      <c r="L50" s="14">
        <v>199.34</v>
      </c>
      <c r="M50" s="14" t="s">
        <v>1197</v>
      </c>
      <c r="N50" s="14"/>
      <c r="O50" s="9" t="s">
        <v>1552</v>
      </c>
      <c r="P50" s="9" t="s">
        <v>1553</v>
      </c>
      <c r="Q50" s="9" t="s">
        <v>1554</v>
      </c>
      <c r="R50" s="9" t="s">
        <v>1218</v>
      </c>
      <c r="S50" s="9" t="s">
        <v>1555</v>
      </c>
      <c r="T50" s="20">
        <v>3.383</v>
      </c>
      <c r="U50" s="21">
        <v>6</v>
      </c>
      <c r="V50" s="21">
        <v>2</v>
      </c>
      <c r="W50" s="21">
        <v>8</v>
      </c>
    </row>
    <row r="51" ht="15.75" spans="1:23">
      <c r="A51" s="6" t="s">
        <v>46</v>
      </c>
      <c r="B51" s="6" t="s">
        <v>56</v>
      </c>
      <c r="C51" s="7" t="s">
        <v>1556</v>
      </c>
      <c r="D51" s="8" t="s">
        <v>1191</v>
      </c>
      <c r="E51" s="9" t="s">
        <v>1192</v>
      </c>
      <c r="F51" s="9" t="s">
        <v>1290</v>
      </c>
      <c r="G51" s="9" t="s">
        <v>1194</v>
      </c>
      <c r="H51" s="9" t="s">
        <v>1557</v>
      </c>
      <c r="I51" s="14">
        <v>294.3</v>
      </c>
      <c r="J51" s="15" t="s">
        <v>1558</v>
      </c>
      <c r="K51" s="14">
        <v>58</v>
      </c>
      <c r="L51" s="14">
        <v>197.08</v>
      </c>
      <c r="M51" s="14" t="s">
        <v>1197</v>
      </c>
      <c r="N51" s="14"/>
      <c r="O51" s="9" t="s">
        <v>1559</v>
      </c>
      <c r="P51" s="9" t="s">
        <v>1560</v>
      </c>
      <c r="Q51" s="9" t="s">
        <v>1200</v>
      </c>
      <c r="R51" s="9" t="s">
        <v>1561</v>
      </c>
      <c r="S51" s="9" t="s">
        <v>1562</v>
      </c>
      <c r="T51" s="20">
        <v>2.444</v>
      </c>
      <c r="U51" s="21">
        <v>1</v>
      </c>
      <c r="V51" s="21">
        <v>3</v>
      </c>
      <c r="W51" s="21">
        <v>4</v>
      </c>
    </row>
    <row r="52" ht="15.75" spans="1:23">
      <c r="A52" s="6" t="s">
        <v>67</v>
      </c>
      <c r="B52" s="6" t="s">
        <v>77</v>
      </c>
      <c r="C52" s="7" t="s">
        <v>1563</v>
      </c>
      <c r="D52" s="8" t="s">
        <v>1191</v>
      </c>
      <c r="E52" s="9" t="s">
        <v>1192</v>
      </c>
      <c r="F52" s="9" t="s">
        <v>1500</v>
      </c>
      <c r="G52" s="9" t="s">
        <v>1222</v>
      </c>
      <c r="H52" s="9" t="s">
        <v>1564</v>
      </c>
      <c r="I52" s="14">
        <v>413.83</v>
      </c>
      <c r="J52" s="15" t="s">
        <v>1565</v>
      </c>
      <c r="K52" s="14">
        <v>83</v>
      </c>
      <c r="L52" s="14">
        <v>200.57</v>
      </c>
      <c r="M52" s="14" t="s">
        <v>1197</v>
      </c>
      <c r="N52" s="14"/>
      <c r="O52" s="9" t="s">
        <v>1566</v>
      </c>
      <c r="P52" s="9" t="s">
        <v>1567</v>
      </c>
      <c r="Q52" s="9" t="s">
        <v>1200</v>
      </c>
      <c r="R52" s="9" t="s">
        <v>1218</v>
      </c>
      <c r="S52" s="9" t="s">
        <v>1568</v>
      </c>
      <c r="T52" s="20">
        <v>3.435</v>
      </c>
      <c r="U52" s="21">
        <v>4</v>
      </c>
      <c r="V52" s="21">
        <v>2</v>
      </c>
      <c r="W52" s="21">
        <v>6</v>
      </c>
    </row>
    <row r="53" ht="15.75" spans="1:23">
      <c r="A53" s="10" t="s">
        <v>88</v>
      </c>
      <c r="B53" s="10" t="s">
        <v>98</v>
      </c>
      <c r="C53" s="7" t="s">
        <v>1569</v>
      </c>
      <c r="D53" s="8" t="s">
        <v>1191</v>
      </c>
      <c r="E53" s="9" t="s">
        <v>1192</v>
      </c>
      <c r="F53" s="11" t="s">
        <v>1260</v>
      </c>
      <c r="G53" s="11" t="s">
        <v>1194</v>
      </c>
      <c r="H53" s="9" t="s">
        <v>1570</v>
      </c>
      <c r="I53" s="16">
        <v>426.85</v>
      </c>
      <c r="J53" s="17" t="s">
        <v>1571</v>
      </c>
      <c r="K53" s="16">
        <v>40</v>
      </c>
      <c r="L53" s="16">
        <v>93.71</v>
      </c>
      <c r="M53" s="16" t="s">
        <v>1197</v>
      </c>
      <c r="N53" s="16"/>
      <c r="O53" s="11" t="s">
        <v>1572</v>
      </c>
      <c r="P53" s="11" t="s">
        <v>1573</v>
      </c>
      <c r="Q53" s="11" t="s">
        <v>1200</v>
      </c>
      <c r="R53" s="11" t="s">
        <v>1218</v>
      </c>
      <c r="S53" s="9" t="s">
        <v>1574</v>
      </c>
      <c r="T53" s="22">
        <v>2.832</v>
      </c>
      <c r="U53" s="23">
        <v>5</v>
      </c>
      <c r="V53" s="23">
        <v>3</v>
      </c>
      <c r="W53" s="23">
        <v>6</v>
      </c>
    </row>
    <row r="54" ht="15.75" spans="1:23">
      <c r="A54" s="10" t="s">
        <v>109</v>
      </c>
      <c r="B54" s="10" t="s">
        <v>119</v>
      </c>
      <c r="C54" s="7" t="s">
        <v>1575</v>
      </c>
      <c r="D54" s="8" t="s">
        <v>1191</v>
      </c>
      <c r="E54" s="9" t="s">
        <v>1192</v>
      </c>
      <c r="F54" s="11" t="s">
        <v>1238</v>
      </c>
      <c r="G54" s="11" t="s">
        <v>1194</v>
      </c>
      <c r="H54" s="9" t="s">
        <v>1576</v>
      </c>
      <c r="I54" s="16">
        <v>469.53</v>
      </c>
      <c r="J54" s="17" t="s">
        <v>1577</v>
      </c>
      <c r="K54" s="16">
        <v>94</v>
      </c>
      <c r="L54" s="16">
        <v>200.2</v>
      </c>
      <c r="M54" s="16" t="s">
        <v>1197</v>
      </c>
      <c r="N54" s="16"/>
      <c r="O54" s="11" t="s">
        <v>1578</v>
      </c>
      <c r="P54" s="11" t="s">
        <v>1579</v>
      </c>
      <c r="Q54" s="11" t="s">
        <v>1200</v>
      </c>
      <c r="R54" s="11" t="s">
        <v>1218</v>
      </c>
      <c r="S54" s="9" t="s">
        <v>1580</v>
      </c>
      <c r="T54" s="22">
        <v>3.987</v>
      </c>
      <c r="U54" s="23">
        <v>6</v>
      </c>
      <c r="V54" s="23">
        <v>2</v>
      </c>
      <c r="W54" s="23">
        <v>9</v>
      </c>
    </row>
    <row r="55" ht="15.75" spans="1:23">
      <c r="A55" s="10" t="s">
        <v>130</v>
      </c>
      <c r="B55" s="10" t="s">
        <v>140</v>
      </c>
      <c r="C55" s="7" t="s">
        <v>1581</v>
      </c>
      <c r="D55" s="8" t="s">
        <v>1191</v>
      </c>
      <c r="E55" s="9" t="s">
        <v>1192</v>
      </c>
      <c r="F55" s="11" t="s">
        <v>1290</v>
      </c>
      <c r="G55" s="11" t="s">
        <v>1194</v>
      </c>
      <c r="H55" s="9" t="s">
        <v>1582</v>
      </c>
      <c r="I55" s="16">
        <v>464.95</v>
      </c>
      <c r="J55" s="17" t="s">
        <v>1583</v>
      </c>
      <c r="K55" s="16">
        <v>93</v>
      </c>
      <c r="L55" s="16">
        <v>200.02</v>
      </c>
      <c r="M55" s="16" t="s">
        <v>1197</v>
      </c>
      <c r="N55" s="16"/>
      <c r="O55" s="11" t="s">
        <v>1584</v>
      </c>
      <c r="P55" s="11" t="s">
        <v>1585</v>
      </c>
      <c r="Q55" s="11" t="s">
        <v>1200</v>
      </c>
      <c r="R55" s="11" t="s">
        <v>1218</v>
      </c>
      <c r="S55" s="9" t="s">
        <v>1586</v>
      </c>
      <c r="T55" s="22">
        <v>4.823</v>
      </c>
      <c r="U55" s="23">
        <v>4</v>
      </c>
      <c r="V55" s="23">
        <v>2</v>
      </c>
      <c r="W55" s="23">
        <v>7</v>
      </c>
    </row>
    <row r="56" ht="15.75" spans="1:23">
      <c r="A56" s="10" t="s">
        <v>151</v>
      </c>
      <c r="B56" s="10" t="s">
        <v>161</v>
      </c>
      <c r="C56" s="7" t="s">
        <v>1587</v>
      </c>
      <c r="D56" s="8" t="s">
        <v>1191</v>
      </c>
      <c r="E56" s="9" t="s">
        <v>1192</v>
      </c>
      <c r="F56" s="11" t="s">
        <v>1588</v>
      </c>
      <c r="G56" s="11" t="s">
        <v>1374</v>
      </c>
      <c r="H56" s="9" t="s">
        <v>1589</v>
      </c>
      <c r="I56" s="16">
        <v>368.46</v>
      </c>
      <c r="J56" s="17" t="s">
        <v>1590</v>
      </c>
      <c r="K56" s="16">
        <v>24</v>
      </c>
      <c r="L56" s="16">
        <v>65.14</v>
      </c>
      <c r="M56" s="16" t="s">
        <v>1197</v>
      </c>
      <c r="N56" s="16"/>
      <c r="O56" s="11" t="s">
        <v>1591</v>
      </c>
      <c r="P56" s="11" t="s">
        <v>1592</v>
      </c>
      <c r="Q56" s="11" t="s">
        <v>1200</v>
      </c>
      <c r="R56" s="11" t="s">
        <v>1218</v>
      </c>
      <c r="S56" s="9" t="s">
        <v>1593</v>
      </c>
      <c r="T56" s="22">
        <v>2.743</v>
      </c>
      <c r="U56" s="23">
        <v>4</v>
      </c>
      <c r="V56" s="23">
        <v>2</v>
      </c>
      <c r="W56" s="23">
        <v>4</v>
      </c>
    </row>
    <row r="57" ht="15.75" spans="1:23">
      <c r="A57" s="10" t="s">
        <v>172</v>
      </c>
      <c r="B57" s="10" t="s">
        <v>182</v>
      </c>
      <c r="C57" s="7" t="s">
        <v>1594</v>
      </c>
      <c r="D57" s="8" t="s">
        <v>1191</v>
      </c>
      <c r="E57" s="9" t="s">
        <v>1192</v>
      </c>
      <c r="F57" s="11" t="s">
        <v>1290</v>
      </c>
      <c r="G57" s="11" t="s">
        <v>1194</v>
      </c>
      <c r="H57" s="9" t="s">
        <v>1595</v>
      </c>
      <c r="I57" s="16">
        <v>494.18</v>
      </c>
      <c r="J57" s="17" t="s">
        <v>1596</v>
      </c>
      <c r="K57" s="16">
        <v>13</v>
      </c>
      <c r="L57" s="16">
        <v>26.31</v>
      </c>
      <c r="M57" s="16" t="s">
        <v>1197</v>
      </c>
      <c r="N57" s="16"/>
      <c r="O57" s="11" t="s">
        <v>1597</v>
      </c>
      <c r="P57" s="11" t="s">
        <v>1598</v>
      </c>
      <c r="Q57" s="11" t="s">
        <v>1200</v>
      </c>
      <c r="R57" s="11" t="s">
        <v>1218</v>
      </c>
      <c r="S57" s="9" t="s">
        <v>1599</v>
      </c>
      <c r="T57" s="22">
        <v>4.807</v>
      </c>
      <c r="U57" s="23">
        <v>5</v>
      </c>
      <c r="V57" s="23">
        <v>2</v>
      </c>
      <c r="W57" s="23">
        <v>8</v>
      </c>
    </row>
    <row r="58" ht="15.75" spans="1:23">
      <c r="A58" s="10" t="s">
        <v>26</v>
      </c>
      <c r="B58" s="10" t="s">
        <v>36</v>
      </c>
      <c r="C58" s="7" t="s">
        <v>1600</v>
      </c>
      <c r="D58" s="8" t="s">
        <v>1191</v>
      </c>
      <c r="E58" s="9" t="s">
        <v>1192</v>
      </c>
      <c r="F58" s="11" t="s">
        <v>1221</v>
      </c>
      <c r="G58" s="11" t="s">
        <v>1222</v>
      </c>
      <c r="H58" s="9" t="s">
        <v>1601</v>
      </c>
      <c r="I58" s="16">
        <v>267.28</v>
      </c>
      <c r="J58" s="17" t="s">
        <v>1602</v>
      </c>
      <c r="K58" s="16">
        <v>14</v>
      </c>
      <c r="L58" s="16">
        <v>52.38</v>
      </c>
      <c r="M58" s="16" t="s">
        <v>1197</v>
      </c>
      <c r="N58" s="16"/>
      <c r="O58" s="11" t="s">
        <v>1603</v>
      </c>
      <c r="P58" s="11" t="s">
        <v>1604</v>
      </c>
      <c r="Q58" s="11" t="s">
        <v>1200</v>
      </c>
      <c r="R58" s="11" t="s">
        <v>1218</v>
      </c>
      <c r="S58" s="9" t="s">
        <v>1605</v>
      </c>
      <c r="T58" s="22">
        <v>2.373</v>
      </c>
      <c r="U58" s="23">
        <v>3</v>
      </c>
      <c r="V58" s="23">
        <v>1</v>
      </c>
      <c r="W58" s="23">
        <v>2</v>
      </c>
    </row>
    <row r="59" ht="15.75" spans="1:23">
      <c r="A59" s="10" t="s">
        <v>47</v>
      </c>
      <c r="B59" s="10" t="s">
        <v>57</v>
      </c>
      <c r="C59" s="7" t="s">
        <v>1606</v>
      </c>
      <c r="D59" s="8" t="s">
        <v>1191</v>
      </c>
      <c r="E59" s="9" t="s">
        <v>1192</v>
      </c>
      <c r="F59" s="11" t="s">
        <v>1607</v>
      </c>
      <c r="G59" s="11" t="s">
        <v>1194</v>
      </c>
      <c r="H59" s="9" t="s">
        <v>1608</v>
      </c>
      <c r="I59" s="16">
        <v>482.82</v>
      </c>
      <c r="J59" s="17" t="s">
        <v>1609</v>
      </c>
      <c r="K59" s="16">
        <v>97</v>
      </c>
      <c r="L59" s="16">
        <v>200.9</v>
      </c>
      <c r="M59" s="16" t="s">
        <v>1197</v>
      </c>
      <c r="N59" s="16"/>
      <c r="O59" s="11" t="s">
        <v>1610</v>
      </c>
      <c r="P59" s="11" t="s">
        <v>1611</v>
      </c>
      <c r="Q59" s="11" t="s">
        <v>1200</v>
      </c>
      <c r="R59" s="11" t="s">
        <v>1612</v>
      </c>
      <c r="S59" s="9" t="s">
        <v>1613</v>
      </c>
      <c r="T59" s="22">
        <v>4.381</v>
      </c>
      <c r="U59" s="23">
        <v>4</v>
      </c>
      <c r="V59" s="23">
        <v>3</v>
      </c>
      <c r="W59" s="23">
        <v>6</v>
      </c>
    </row>
    <row r="60" ht="15.75" spans="1:23">
      <c r="A60" s="10" t="s">
        <v>68</v>
      </c>
      <c r="B60" s="10" t="s">
        <v>78</v>
      </c>
      <c r="C60" s="7" t="s">
        <v>1614</v>
      </c>
      <c r="D60" s="8" t="s">
        <v>1191</v>
      </c>
      <c r="E60" s="9" t="s">
        <v>1192</v>
      </c>
      <c r="F60" s="11" t="s">
        <v>1290</v>
      </c>
      <c r="G60" s="11" t="s">
        <v>1194</v>
      </c>
      <c r="H60" s="9" t="s">
        <v>1615</v>
      </c>
      <c r="I60" s="16">
        <v>481.01</v>
      </c>
      <c r="J60" s="17" t="s">
        <v>1616</v>
      </c>
      <c r="K60" s="16">
        <v>96</v>
      </c>
      <c r="L60" s="16">
        <v>199.58</v>
      </c>
      <c r="M60" s="16" t="s">
        <v>1197</v>
      </c>
      <c r="N60" s="16"/>
      <c r="O60" s="11" t="s">
        <v>1617</v>
      </c>
      <c r="P60" s="11" t="s">
        <v>1618</v>
      </c>
      <c r="Q60" s="11" t="s">
        <v>1200</v>
      </c>
      <c r="R60" s="11" t="s">
        <v>1218</v>
      </c>
      <c r="S60" s="9" t="s">
        <v>1619</v>
      </c>
      <c r="T60" s="22">
        <v>5.381</v>
      </c>
      <c r="U60" s="23">
        <v>3</v>
      </c>
      <c r="V60" s="23">
        <v>2</v>
      </c>
      <c r="W60" s="23">
        <v>7</v>
      </c>
    </row>
    <row r="61" ht="15.75" spans="1:23">
      <c r="A61" s="10" t="s">
        <v>89</v>
      </c>
      <c r="B61" s="10" t="s">
        <v>99</v>
      </c>
      <c r="C61" s="7" t="s">
        <v>1620</v>
      </c>
      <c r="D61" s="8" t="s">
        <v>1191</v>
      </c>
      <c r="E61" s="9" t="s">
        <v>1192</v>
      </c>
      <c r="F61" s="11" t="s">
        <v>1621</v>
      </c>
      <c r="G61" s="11" t="s">
        <v>1213</v>
      </c>
      <c r="H61" s="9" t="s">
        <v>1622</v>
      </c>
      <c r="I61" s="16">
        <v>375.47</v>
      </c>
      <c r="J61" s="17" t="s">
        <v>1623</v>
      </c>
      <c r="K61" s="16">
        <v>105</v>
      </c>
      <c r="L61" s="16">
        <v>279.65</v>
      </c>
      <c r="M61" s="16">
        <v>1</v>
      </c>
      <c r="N61" s="16">
        <v>2.66</v>
      </c>
      <c r="O61" s="11" t="s">
        <v>1624</v>
      </c>
      <c r="P61" s="11" t="s">
        <v>1625</v>
      </c>
      <c r="Q61" s="11" t="s">
        <v>1626</v>
      </c>
      <c r="R61" s="11" t="s">
        <v>1218</v>
      </c>
      <c r="S61" s="9" t="s">
        <v>1627</v>
      </c>
      <c r="T61" s="22">
        <v>4.015</v>
      </c>
      <c r="U61" s="23">
        <v>3</v>
      </c>
      <c r="V61" s="23">
        <v>2</v>
      </c>
      <c r="W61" s="23">
        <v>5</v>
      </c>
    </row>
    <row r="62" ht="15.75" spans="1:23">
      <c r="A62" s="10" t="s">
        <v>110</v>
      </c>
      <c r="B62" s="10" t="s">
        <v>120</v>
      </c>
      <c r="C62" s="7" t="s">
        <v>1628</v>
      </c>
      <c r="D62" s="8" t="s">
        <v>1191</v>
      </c>
      <c r="E62" s="9" t="s">
        <v>1192</v>
      </c>
      <c r="F62" s="11" t="s">
        <v>1629</v>
      </c>
      <c r="G62" s="11" t="s">
        <v>1630</v>
      </c>
      <c r="H62" s="9" t="s">
        <v>1631</v>
      </c>
      <c r="I62" s="16">
        <v>534.43</v>
      </c>
      <c r="J62" s="17" t="s">
        <v>1632</v>
      </c>
      <c r="K62" s="16">
        <v>107</v>
      </c>
      <c r="L62" s="16">
        <v>200.21</v>
      </c>
      <c r="M62" s="16" t="s">
        <v>1197</v>
      </c>
      <c r="N62" s="16"/>
      <c r="O62" s="11" t="s">
        <v>1633</v>
      </c>
      <c r="P62" s="11" t="s">
        <v>1634</v>
      </c>
      <c r="Q62" s="11" t="s">
        <v>1200</v>
      </c>
      <c r="R62" s="11" t="s">
        <v>1635</v>
      </c>
      <c r="S62" s="9" t="s">
        <v>1636</v>
      </c>
      <c r="T62" s="22">
        <v>4.635</v>
      </c>
      <c r="U62" s="23">
        <v>4</v>
      </c>
      <c r="V62" s="23">
        <v>2</v>
      </c>
      <c r="W62" s="23">
        <v>8</v>
      </c>
    </row>
    <row r="63" ht="15.75" spans="1:23">
      <c r="A63" s="10" t="s">
        <v>131</v>
      </c>
      <c r="B63" s="10" t="s">
        <v>141</v>
      </c>
      <c r="C63" s="7" t="s">
        <v>1637</v>
      </c>
      <c r="D63" s="8" t="s">
        <v>1191</v>
      </c>
      <c r="E63" s="9" t="s">
        <v>1192</v>
      </c>
      <c r="F63" s="11" t="s">
        <v>1638</v>
      </c>
      <c r="G63" s="11" t="s">
        <v>1639</v>
      </c>
      <c r="H63" s="9" t="s">
        <v>1640</v>
      </c>
      <c r="I63" s="16">
        <v>434.49</v>
      </c>
      <c r="J63" s="17" t="s">
        <v>1641</v>
      </c>
      <c r="K63" s="16">
        <v>20</v>
      </c>
      <c r="L63" s="16">
        <v>46.03</v>
      </c>
      <c r="M63" s="16" t="s">
        <v>1197</v>
      </c>
      <c r="N63" s="16"/>
      <c r="O63" s="11" t="s">
        <v>1642</v>
      </c>
      <c r="P63" s="11" t="s">
        <v>1643</v>
      </c>
      <c r="Q63" s="11" t="s">
        <v>1200</v>
      </c>
      <c r="R63" s="11" t="s">
        <v>1218</v>
      </c>
      <c r="S63" s="9" t="s">
        <v>1644</v>
      </c>
      <c r="T63" s="22">
        <v>5.376</v>
      </c>
      <c r="U63" s="23">
        <v>5</v>
      </c>
      <c r="V63" s="23">
        <v>2</v>
      </c>
      <c r="W63" s="23">
        <v>11</v>
      </c>
    </row>
    <row r="64" ht="15.75" spans="1:23">
      <c r="A64" s="10" t="s">
        <v>152</v>
      </c>
      <c r="B64" s="10" t="s">
        <v>162</v>
      </c>
      <c r="C64" s="7" t="s">
        <v>1645</v>
      </c>
      <c r="D64" s="8" t="s">
        <v>1191</v>
      </c>
      <c r="E64" s="9" t="s">
        <v>1192</v>
      </c>
      <c r="F64" s="11" t="s">
        <v>1204</v>
      </c>
      <c r="G64" s="11" t="s">
        <v>1194</v>
      </c>
      <c r="H64" s="9" t="s">
        <v>1646</v>
      </c>
      <c r="I64" s="16">
        <v>454.86</v>
      </c>
      <c r="J64" s="17" t="s">
        <v>1647</v>
      </c>
      <c r="K64" s="16">
        <v>20</v>
      </c>
      <c r="L64" s="16">
        <v>43.97</v>
      </c>
      <c r="M64" s="16" t="s">
        <v>1197</v>
      </c>
      <c r="N64" s="16"/>
      <c r="O64" s="11" t="s">
        <v>1648</v>
      </c>
      <c r="P64" s="11" t="s">
        <v>1649</v>
      </c>
      <c r="Q64" s="11" t="s">
        <v>1200</v>
      </c>
      <c r="R64" s="11" t="s">
        <v>1650</v>
      </c>
      <c r="S64" s="9" t="s">
        <v>1651</v>
      </c>
      <c r="T64" s="22">
        <v>4.039</v>
      </c>
      <c r="U64" s="23">
        <v>7</v>
      </c>
      <c r="V64" s="23">
        <v>2</v>
      </c>
      <c r="W64" s="23">
        <v>6</v>
      </c>
    </row>
    <row r="65" ht="15.75" spans="1:23">
      <c r="A65" s="10" t="s">
        <v>173</v>
      </c>
      <c r="B65" s="10" t="s">
        <v>183</v>
      </c>
      <c r="C65" s="7" t="s">
        <v>1652</v>
      </c>
      <c r="D65" s="8" t="s">
        <v>1191</v>
      </c>
      <c r="E65" s="9" t="s">
        <v>1192</v>
      </c>
      <c r="F65" s="11" t="s">
        <v>1653</v>
      </c>
      <c r="G65" s="11" t="s">
        <v>1194</v>
      </c>
      <c r="H65" s="9" t="s">
        <v>1654</v>
      </c>
      <c r="I65" s="16">
        <v>443.44</v>
      </c>
      <c r="J65" s="17" t="s">
        <v>1655</v>
      </c>
      <c r="K65" s="16">
        <v>89</v>
      </c>
      <c r="L65" s="16">
        <v>200.7</v>
      </c>
      <c r="M65" s="16" t="s">
        <v>1197</v>
      </c>
      <c r="N65" s="16"/>
      <c r="O65" s="11" t="s">
        <v>1656</v>
      </c>
      <c r="P65" s="11" t="s">
        <v>1657</v>
      </c>
      <c r="Q65" s="11" t="s">
        <v>1200</v>
      </c>
      <c r="R65" s="11" t="s">
        <v>1218</v>
      </c>
      <c r="S65" s="9" t="s">
        <v>1658</v>
      </c>
      <c r="T65" s="22">
        <v>6.266</v>
      </c>
      <c r="U65" s="23">
        <v>3</v>
      </c>
      <c r="V65" s="23">
        <v>2</v>
      </c>
      <c r="W65" s="23">
        <v>7</v>
      </c>
    </row>
    <row r="66" ht="15.75" spans="1:23">
      <c r="A66" s="10" t="s">
        <v>27</v>
      </c>
      <c r="B66" s="10" t="s">
        <v>37</v>
      </c>
      <c r="C66" s="7" t="s">
        <v>1659</v>
      </c>
      <c r="D66" s="8" t="s">
        <v>1191</v>
      </c>
      <c r="E66" s="9" t="s">
        <v>1192</v>
      </c>
      <c r="F66" s="11" t="s">
        <v>1246</v>
      </c>
      <c r="G66" s="11" t="s">
        <v>1194</v>
      </c>
      <c r="H66" s="9" t="s">
        <v>1660</v>
      </c>
      <c r="I66" s="16">
        <v>305.17</v>
      </c>
      <c r="J66" s="17" t="s">
        <v>1661</v>
      </c>
      <c r="K66" s="16">
        <v>61</v>
      </c>
      <c r="L66" s="16">
        <v>199.89</v>
      </c>
      <c r="M66" s="16" t="s">
        <v>1197</v>
      </c>
      <c r="N66" s="16"/>
      <c r="O66" s="11" t="s">
        <v>1662</v>
      </c>
      <c r="P66" s="11" t="s">
        <v>1663</v>
      </c>
      <c r="Q66" s="11" t="s">
        <v>1200</v>
      </c>
      <c r="R66" s="11" t="s">
        <v>1664</v>
      </c>
      <c r="S66" s="9" t="s">
        <v>1665</v>
      </c>
      <c r="T66" s="22">
        <v>3.922</v>
      </c>
      <c r="U66" s="23">
        <v>0</v>
      </c>
      <c r="V66" s="23">
        <v>1</v>
      </c>
      <c r="W66" s="23">
        <v>2</v>
      </c>
    </row>
    <row r="67" ht="15.75" spans="1:23">
      <c r="A67" s="10" t="s">
        <v>48</v>
      </c>
      <c r="B67" s="10" t="s">
        <v>58</v>
      </c>
      <c r="C67" s="7" t="s">
        <v>1666</v>
      </c>
      <c r="D67" s="8" t="s">
        <v>1191</v>
      </c>
      <c r="E67" s="9" t="s">
        <v>1192</v>
      </c>
      <c r="F67" s="11" t="s">
        <v>1667</v>
      </c>
      <c r="G67" s="11" t="s">
        <v>1194</v>
      </c>
      <c r="H67" s="9" t="s">
        <v>1668</v>
      </c>
      <c r="I67" s="16">
        <v>447.51</v>
      </c>
      <c r="J67" s="17" t="s">
        <v>1669</v>
      </c>
      <c r="K67" s="16">
        <v>32</v>
      </c>
      <c r="L67" s="16">
        <v>71.51</v>
      </c>
      <c r="M67" s="16" t="s">
        <v>1197</v>
      </c>
      <c r="N67" s="16"/>
      <c r="O67" s="11" t="s">
        <v>1670</v>
      </c>
      <c r="P67" s="11" t="s">
        <v>1671</v>
      </c>
      <c r="Q67" s="11" t="s">
        <v>1200</v>
      </c>
      <c r="R67" s="11" t="s">
        <v>1672</v>
      </c>
      <c r="S67" s="9" t="s">
        <v>1673</v>
      </c>
      <c r="T67" s="22">
        <v>4.867</v>
      </c>
      <c r="U67" s="23">
        <v>5</v>
      </c>
      <c r="V67" s="23">
        <v>1</v>
      </c>
      <c r="W67" s="23">
        <v>5</v>
      </c>
    </row>
    <row r="68" ht="15.75" spans="1:23">
      <c r="A68" s="10" t="s">
        <v>69</v>
      </c>
      <c r="B68" s="10" t="s">
        <v>79</v>
      </c>
      <c r="C68" s="7" t="s">
        <v>1674</v>
      </c>
      <c r="D68" s="8" t="s">
        <v>1191</v>
      </c>
      <c r="E68" s="9" t="s">
        <v>1192</v>
      </c>
      <c r="F68" s="11" t="s">
        <v>1675</v>
      </c>
      <c r="G68" s="11" t="s">
        <v>1676</v>
      </c>
      <c r="H68" s="9" t="s">
        <v>1677</v>
      </c>
      <c r="I68" s="16">
        <v>270.21</v>
      </c>
      <c r="J68" s="17" t="s">
        <v>1678</v>
      </c>
      <c r="K68" s="16">
        <v>54</v>
      </c>
      <c r="L68" s="16">
        <v>199.84</v>
      </c>
      <c r="M68" s="16" t="s">
        <v>1197</v>
      </c>
      <c r="N68" s="16"/>
      <c r="O68" s="11" t="s">
        <v>1679</v>
      </c>
      <c r="P68" s="11" t="s">
        <v>1680</v>
      </c>
      <c r="Q68" s="11" t="s">
        <v>1200</v>
      </c>
      <c r="R68" s="11" t="s">
        <v>1681</v>
      </c>
      <c r="S68" s="9" t="s">
        <v>1682</v>
      </c>
      <c r="T68" s="22">
        <v>2.156</v>
      </c>
      <c r="U68" s="23">
        <v>3</v>
      </c>
      <c r="V68" s="23">
        <v>1</v>
      </c>
      <c r="W68" s="23">
        <v>3</v>
      </c>
    </row>
    <row r="69" ht="15.75" spans="1:23">
      <c r="A69" s="10" t="s">
        <v>90</v>
      </c>
      <c r="B69" s="10" t="s">
        <v>100</v>
      </c>
      <c r="C69" s="7" t="s">
        <v>1683</v>
      </c>
      <c r="D69" s="8" t="s">
        <v>1191</v>
      </c>
      <c r="E69" s="9" t="s">
        <v>1192</v>
      </c>
      <c r="F69" s="11" t="s">
        <v>1437</v>
      </c>
      <c r="G69" s="11" t="s">
        <v>1213</v>
      </c>
      <c r="H69" s="9" t="s">
        <v>1684</v>
      </c>
      <c r="I69" s="16">
        <v>523.67</v>
      </c>
      <c r="J69" s="17" t="s">
        <v>1685</v>
      </c>
      <c r="K69" s="16">
        <v>100</v>
      </c>
      <c r="L69" s="16">
        <v>190.96</v>
      </c>
      <c r="M69" s="16" t="s">
        <v>1197</v>
      </c>
      <c r="N69" s="16"/>
      <c r="O69" s="11" t="s">
        <v>1686</v>
      </c>
      <c r="P69" s="11" t="s">
        <v>1687</v>
      </c>
      <c r="Q69" s="11" t="s">
        <v>1200</v>
      </c>
      <c r="R69" s="11" t="s">
        <v>1218</v>
      </c>
      <c r="S69" s="9" t="s">
        <v>1688</v>
      </c>
      <c r="T69" s="22">
        <v>4.313</v>
      </c>
      <c r="U69" s="23">
        <v>6</v>
      </c>
      <c r="V69" s="23">
        <v>3</v>
      </c>
      <c r="W69" s="23">
        <v>13</v>
      </c>
    </row>
    <row r="70" ht="15.75" spans="1:23">
      <c r="A70" s="10" t="s">
        <v>111</v>
      </c>
      <c r="B70" s="10" t="s">
        <v>121</v>
      </c>
      <c r="C70" s="7" t="s">
        <v>1689</v>
      </c>
      <c r="D70" s="8" t="s">
        <v>1191</v>
      </c>
      <c r="E70" s="9" t="s">
        <v>1192</v>
      </c>
      <c r="F70" s="11" t="s">
        <v>1500</v>
      </c>
      <c r="G70" s="11" t="s">
        <v>1222</v>
      </c>
      <c r="H70" s="9" t="s">
        <v>1690</v>
      </c>
      <c r="I70" s="16">
        <v>489.92</v>
      </c>
      <c r="J70" s="17" t="s">
        <v>1691</v>
      </c>
      <c r="K70" s="16">
        <v>97</v>
      </c>
      <c r="L70" s="16">
        <v>197.99</v>
      </c>
      <c r="M70" s="16" t="s">
        <v>1197</v>
      </c>
      <c r="N70" s="16"/>
      <c r="O70" s="11" t="s">
        <v>1692</v>
      </c>
      <c r="P70" s="11" t="s">
        <v>1693</v>
      </c>
      <c r="Q70" s="11" t="s">
        <v>1200</v>
      </c>
      <c r="R70" s="11" t="s">
        <v>1694</v>
      </c>
      <c r="S70" s="9" t="s">
        <v>1695</v>
      </c>
      <c r="T70" s="22">
        <v>4.953</v>
      </c>
      <c r="U70" s="23">
        <v>4</v>
      </c>
      <c r="V70" s="23">
        <v>2</v>
      </c>
      <c r="W70" s="23">
        <v>7</v>
      </c>
    </row>
    <row r="71" ht="15.75" spans="1:23">
      <c r="A71" s="10" t="s">
        <v>132</v>
      </c>
      <c r="B71" s="10" t="s">
        <v>142</v>
      </c>
      <c r="C71" s="7" t="s">
        <v>1696</v>
      </c>
      <c r="D71" s="8" t="s">
        <v>1191</v>
      </c>
      <c r="E71" s="9" t="s">
        <v>1192</v>
      </c>
      <c r="F71" s="11" t="s">
        <v>1697</v>
      </c>
      <c r="G71" s="11" t="s">
        <v>1350</v>
      </c>
      <c r="H71" s="9" t="s">
        <v>1698</v>
      </c>
      <c r="I71" s="16">
        <v>591.47</v>
      </c>
      <c r="J71" s="17" t="s">
        <v>1699</v>
      </c>
      <c r="K71" s="16">
        <v>100</v>
      </c>
      <c r="L71" s="16">
        <v>169.07</v>
      </c>
      <c r="M71" s="16" t="s">
        <v>1197</v>
      </c>
      <c r="N71" s="16"/>
      <c r="O71" s="11" t="s">
        <v>1700</v>
      </c>
      <c r="P71" s="11" t="s">
        <v>1701</v>
      </c>
      <c r="Q71" s="11" t="s">
        <v>1200</v>
      </c>
      <c r="R71" s="11" t="s">
        <v>1218</v>
      </c>
      <c r="S71" s="9" t="s">
        <v>1702</v>
      </c>
      <c r="T71" s="22">
        <v>3.704</v>
      </c>
      <c r="U71" s="23">
        <v>4</v>
      </c>
      <c r="V71" s="23">
        <v>4</v>
      </c>
      <c r="W71" s="23">
        <v>9</v>
      </c>
    </row>
    <row r="72" ht="15.75" spans="1:23">
      <c r="A72" s="10" t="s">
        <v>153</v>
      </c>
      <c r="B72" s="10" t="s">
        <v>163</v>
      </c>
      <c r="C72" s="7" t="s">
        <v>1703</v>
      </c>
      <c r="D72" s="8" t="s">
        <v>1191</v>
      </c>
      <c r="E72" s="9" t="s">
        <v>1192</v>
      </c>
      <c r="F72" s="11" t="s">
        <v>1704</v>
      </c>
      <c r="G72" s="11" t="s">
        <v>1194</v>
      </c>
      <c r="H72" s="9" t="s">
        <v>1705</v>
      </c>
      <c r="I72" s="16">
        <v>270.24</v>
      </c>
      <c r="J72" s="17" t="s">
        <v>1706</v>
      </c>
      <c r="K72" s="16">
        <v>54</v>
      </c>
      <c r="L72" s="16">
        <v>199.82</v>
      </c>
      <c r="M72" s="16" t="s">
        <v>1197</v>
      </c>
      <c r="N72" s="16"/>
      <c r="O72" s="11" t="s">
        <v>1707</v>
      </c>
      <c r="P72" s="11" t="s">
        <v>1708</v>
      </c>
      <c r="Q72" s="11" t="s">
        <v>1200</v>
      </c>
      <c r="R72" s="11" t="s">
        <v>1218</v>
      </c>
      <c r="S72" s="9" t="s">
        <v>1709</v>
      </c>
      <c r="T72" s="22">
        <v>2.14</v>
      </c>
      <c r="U72" s="23">
        <v>2</v>
      </c>
      <c r="V72" s="23">
        <v>3</v>
      </c>
      <c r="W72" s="23">
        <v>1</v>
      </c>
    </row>
    <row r="73" ht="15.75" spans="1:23">
      <c r="A73" s="10" t="s">
        <v>174</v>
      </c>
      <c r="B73" s="10" t="s">
        <v>184</v>
      </c>
      <c r="C73" s="7" t="s">
        <v>1710</v>
      </c>
      <c r="D73" s="8" t="s">
        <v>1191</v>
      </c>
      <c r="E73" s="9" t="s">
        <v>1192</v>
      </c>
      <c r="F73" s="11" t="s">
        <v>1711</v>
      </c>
      <c r="G73" s="11" t="s">
        <v>1194</v>
      </c>
      <c r="H73" s="9" t="s">
        <v>1712</v>
      </c>
      <c r="I73" s="16">
        <v>517.6</v>
      </c>
      <c r="J73" s="17" t="s">
        <v>1713</v>
      </c>
      <c r="K73" s="16">
        <v>104</v>
      </c>
      <c r="L73" s="16">
        <v>200.93</v>
      </c>
      <c r="M73" s="16" t="s">
        <v>1197</v>
      </c>
      <c r="N73" s="16"/>
      <c r="O73" s="11" t="s">
        <v>1714</v>
      </c>
      <c r="P73" s="11" t="s">
        <v>1715</v>
      </c>
      <c r="Q73" s="11" t="s">
        <v>1200</v>
      </c>
      <c r="R73" s="11" t="s">
        <v>1218</v>
      </c>
      <c r="S73" s="9" t="s">
        <v>1716</v>
      </c>
      <c r="T73" s="22">
        <v>6.037</v>
      </c>
      <c r="U73" s="23">
        <v>4</v>
      </c>
      <c r="V73" s="23">
        <v>2</v>
      </c>
      <c r="W73" s="23">
        <v>8</v>
      </c>
    </row>
    <row r="74" ht="15.75" spans="1:23">
      <c r="A74" s="10" t="s">
        <v>28</v>
      </c>
      <c r="B74" s="10" t="s">
        <v>38</v>
      </c>
      <c r="C74" s="7" t="s">
        <v>1717</v>
      </c>
      <c r="D74" s="8" t="s">
        <v>1191</v>
      </c>
      <c r="E74" s="9" t="s">
        <v>1192</v>
      </c>
      <c r="F74" s="11" t="s">
        <v>1204</v>
      </c>
      <c r="G74" s="11" t="s">
        <v>1194</v>
      </c>
      <c r="H74" s="9" t="s">
        <v>1718</v>
      </c>
      <c r="I74" s="16">
        <v>469.41</v>
      </c>
      <c r="J74" s="17" t="s">
        <v>1719</v>
      </c>
      <c r="K74" s="16">
        <v>47</v>
      </c>
      <c r="L74" s="16">
        <v>100.13</v>
      </c>
      <c r="M74" s="16" t="s">
        <v>1197</v>
      </c>
      <c r="N74" s="16"/>
      <c r="O74" s="11" t="s">
        <v>1720</v>
      </c>
      <c r="P74" s="11" t="s">
        <v>1721</v>
      </c>
      <c r="Q74" s="11" t="s">
        <v>1200</v>
      </c>
      <c r="R74" s="11" t="s">
        <v>1218</v>
      </c>
      <c r="S74" s="9" t="s">
        <v>1722</v>
      </c>
      <c r="T74" s="22">
        <v>4.853</v>
      </c>
      <c r="U74" s="23">
        <v>5</v>
      </c>
      <c r="V74" s="23">
        <v>2</v>
      </c>
      <c r="W74" s="23">
        <v>6</v>
      </c>
    </row>
    <row r="75" ht="15.75" spans="1:23">
      <c r="A75" s="10" t="s">
        <v>49</v>
      </c>
      <c r="B75" s="10" t="s">
        <v>59</v>
      </c>
      <c r="C75" s="7" t="s">
        <v>1723</v>
      </c>
      <c r="D75" s="8" t="s">
        <v>1191</v>
      </c>
      <c r="E75" s="9" t="s">
        <v>1192</v>
      </c>
      <c r="F75" s="11" t="s">
        <v>1329</v>
      </c>
      <c r="G75" s="11" t="s">
        <v>1213</v>
      </c>
      <c r="H75" s="9" t="s">
        <v>1724</v>
      </c>
      <c r="I75" s="16">
        <v>576.62</v>
      </c>
      <c r="J75" s="17" t="s">
        <v>1725</v>
      </c>
      <c r="K75" s="16">
        <v>100</v>
      </c>
      <c r="L75" s="16">
        <v>173.42</v>
      </c>
      <c r="M75" s="16" t="s">
        <v>1197</v>
      </c>
      <c r="N75" s="16"/>
      <c r="O75" s="11" t="s">
        <v>1726</v>
      </c>
      <c r="P75" s="11" t="s">
        <v>1727</v>
      </c>
      <c r="Q75" s="11" t="s">
        <v>1200</v>
      </c>
      <c r="R75" s="11" t="s">
        <v>1728</v>
      </c>
      <c r="S75" s="9" t="s">
        <v>1729</v>
      </c>
      <c r="T75" s="22">
        <v>4.197</v>
      </c>
      <c r="U75" s="23">
        <v>5</v>
      </c>
      <c r="V75" s="23">
        <v>2</v>
      </c>
      <c r="W75" s="23">
        <v>9</v>
      </c>
    </row>
    <row r="76" ht="15.75" spans="1:23">
      <c r="A76" s="10" t="s">
        <v>70</v>
      </c>
      <c r="B76" s="10" t="s">
        <v>80</v>
      </c>
      <c r="C76" s="7" t="s">
        <v>1730</v>
      </c>
      <c r="D76" s="8" t="s">
        <v>1191</v>
      </c>
      <c r="E76" s="9" t="s">
        <v>1192</v>
      </c>
      <c r="F76" s="11" t="s">
        <v>1731</v>
      </c>
      <c r="G76" s="11" t="s">
        <v>1543</v>
      </c>
      <c r="H76" s="9" t="s">
        <v>1732</v>
      </c>
      <c r="I76" s="16">
        <v>306.37</v>
      </c>
      <c r="J76" s="17" t="s">
        <v>1733</v>
      </c>
      <c r="K76" s="16">
        <v>61</v>
      </c>
      <c r="L76" s="16">
        <v>199.11</v>
      </c>
      <c r="M76" s="16" t="s">
        <v>1197</v>
      </c>
      <c r="N76" s="16"/>
      <c r="O76" s="11" t="s">
        <v>1734</v>
      </c>
      <c r="P76" s="11" t="s">
        <v>1735</v>
      </c>
      <c r="Q76" s="11" t="s">
        <v>1200</v>
      </c>
      <c r="R76" s="11" t="s">
        <v>1218</v>
      </c>
      <c r="S76" s="9" t="s">
        <v>1736</v>
      </c>
      <c r="T76" s="22">
        <v>2.88</v>
      </c>
      <c r="U76" s="23">
        <v>3</v>
      </c>
      <c r="V76" s="23">
        <v>1</v>
      </c>
      <c r="W76" s="23">
        <v>4</v>
      </c>
    </row>
    <row r="77" ht="15.75" spans="1:23">
      <c r="A77" s="10" t="s">
        <v>91</v>
      </c>
      <c r="B77" s="10" t="s">
        <v>101</v>
      </c>
      <c r="C77" s="7" t="s">
        <v>1737</v>
      </c>
      <c r="D77" s="8" t="s">
        <v>1191</v>
      </c>
      <c r="E77" s="9" t="s">
        <v>1192</v>
      </c>
      <c r="F77" s="11" t="s">
        <v>1290</v>
      </c>
      <c r="G77" s="11" t="s">
        <v>1194</v>
      </c>
      <c r="H77" s="9" t="s">
        <v>1738</v>
      </c>
      <c r="I77" s="16">
        <v>467.92</v>
      </c>
      <c r="J77" s="17" t="s">
        <v>1739</v>
      </c>
      <c r="K77" s="16">
        <v>13</v>
      </c>
      <c r="L77" s="16">
        <v>27.78</v>
      </c>
      <c r="M77" s="16" t="s">
        <v>1197</v>
      </c>
      <c r="N77" s="16"/>
      <c r="O77" s="11" t="s">
        <v>1740</v>
      </c>
      <c r="P77" s="11" t="s">
        <v>1741</v>
      </c>
      <c r="Q77" s="11" t="s">
        <v>1200</v>
      </c>
      <c r="R77" s="11" t="s">
        <v>1218</v>
      </c>
      <c r="S77" s="9" t="s">
        <v>1742</v>
      </c>
      <c r="T77" s="22">
        <v>4.455</v>
      </c>
      <c r="U77" s="23">
        <v>3</v>
      </c>
      <c r="V77" s="23">
        <v>2</v>
      </c>
      <c r="W77" s="23">
        <v>8</v>
      </c>
    </row>
    <row r="78" ht="15.75" spans="1:23">
      <c r="A78" s="10" t="s">
        <v>112</v>
      </c>
      <c r="B78" s="10" t="s">
        <v>122</v>
      </c>
      <c r="C78" s="7" t="s">
        <v>1743</v>
      </c>
      <c r="D78" s="8" t="s">
        <v>1191</v>
      </c>
      <c r="E78" s="9" t="s">
        <v>1192</v>
      </c>
      <c r="F78" s="11" t="s">
        <v>1744</v>
      </c>
      <c r="G78" s="11" t="s">
        <v>1744</v>
      </c>
      <c r="H78" s="9" t="s">
        <v>1745</v>
      </c>
      <c r="I78" s="16">
        <v>228.24</v>
      </c>
      <c r="J78" s="17" t="s">
        <v>1746</v>
      </c>
      <c r="K78" s="16">
        <v>45</v>
      </c>
      <c r="L78" s="16">
        <v>197.16</v>
      </c>
      <c r="M78" s="16" t="s">
        <v>1197</v>
      </c>
      <c r="N78" s="16"/>
      <c r="O78" s="11" t="s">
        <v>1747</v>
      </c>
      <c r="P78" s="11" t="s">
        <v>1748</v>
      </c>
      <c r="Q78" s="11" t="s">
        <v>1200</v>
      </c>
      <c r="R78" s="11" t="s">
        <v>1218</v>
      </c>
      <c r="S78" s="9" t="s">
        <v>1749</v>
      </c>
      <c r="T78" s="22">
        <v>3.09</v>
      </c>
      <c r="U78" s="23">
        <v>0</v>
      </c>
      <c r="V78" s="23">
        <v>3</v>
      </c>
      <c r="W78" s="23">
        <v>2</v>
      </c>
    </row>
    <row r="79" ht="15.75" spans="1:23">
      <c r="A79" s="10" t="s">
        <v>133</v>
      </c>
      <c r="B79" s="10" t="s">
        <v>143</v>
      </c>
      <c r="C79" s="7" t="s">
        <v>1750</v>
      </c>
      <c r="D79" s="8" t="s">
        <v>1191</v>
      </c>
      <c r="E79" s="9" t="s">
        <v>1192</v>
      </c>
      <c r="F79" s="11" t="s">
        <v>1751</v>
      </c>
      <c r="G79" s="11" t="s">
        <v>1222</v>
      </c>
      <c r="H79" s="9" t="s">
        <v>1752</v>
      </c>
      <c r="I79" s="16">
        <v>220.23</v>
      </c>
      <c r="J79" s="17" t="s">
        <v>1753</v>
      </c>
      <c r="K79" s="16">
        <v>44</v>
      </c>
      <c r="L79" s="16">
        <v>199.79</v>
      </c>
      <c r="M79" s="16" t="s">
        <v>1197</v>
      </c>
      <c r="N79" s="16"/>
      <c r="O79" s="11" t="s">
        <v>1754</v>
      </c>
      <c r="P79" s="11" t="s">
        <v>1755</v>
      </c>
      <c r="Q79" s="11" t="s">
        <v>1200</v>
      </c>
      <c r="R79" s="11" t="s">
        <v>1756</v>
      </c>
      <c r="S79" s="9" t="s">
        <v>1757</v>
      </c>
      <c r="T79" s="22">
        <v>2.994</v>
      </c>
      <c r="U79" s="23">
        <v>2</v>
      </c>
      <c r="V79" s="23">
        <v>1</v>
      </c>
      <c r="W79" s="23">
        <v>0</v>
      </c>
    </row>
    <row r="80" ht="15.75" spans="1:23">
      <c r="A80" s="10" t="s">
        <v>154</v>
      </c>
      <c r="B80" s="10" t="s">
        <v>164</v>
      </c>
      <c r="C80" s="7" t="s">
        <v>1758</v>
      </c>
      <c r="D80" s="8" t="s">
        <v>1191</v>
      </c>
      <c r="E80" s="9" t="s">
        <v>1192</v>
      </c>
      <c r="F80" s="11" t="s">
        <v>1759</v>
      </c>
      <c r="G80" s="11" t="s">
        <v>1194</v>
      </c>
      <c r="H80" s="9" t="s">
        <v>1760</v>
      </c>
      <c r="I80" s="16">
        <v>310.35</v>
      </c>
      <c r="J80" s="17" t="s">
        <v>1761</v>
      </c>
      <c r="K80" s="16">
        <v>62</v>
      </c>
      <c r="L80" s="16">
        <v>199.77</v>
      </c>
      <c r="M80" s="16" t="s">
        <v>1197</v>
      </c>
      <c r="N80" s="16"/>
      <c r="O80" s="11" t="s">
        <v>1762</v>
      </c>
      <c r="P80" s="11" t="s">
        <v>1763</v>
      </c>
      <c r="Q80" s="11" t="s">
        <v>1200</v>
      </c>
      <c r="R80" s="11" t="s">
        <v>1764</v>
      </c>
      <c r="S80" s="9" t="s">
        <v>1765</v>
      </c>
      <c r="T80" s="22">
        <v>2.868</v>
      </c>
      <c r="U80" s="23">
        <v>2</v>
      </c>
      <c r="V80" s="23">
        <v>2</v>
      </c>
      <c r="W80" s="23">
        <v>4</v>
      </c>
    </row>
    <row r="81" ht="15.75" spans="1:23">
      <c r="A81" s="10" t="s">
        <v>175</v>
      </c>
      <c r="B81" s="10" t="s">
        <v>185</v>
      </c>
      <c r="C81" s="7" t="s">
        <v>1766</v>
      </c>
      <c r="D81" s="8" t="s">
        <v>1191</v>
      </c>
      <c r="E81" s="9" t="s">
        <v>1192</v>
      </c>
      <c r="F81" s="11" t="s">
        <v>1221</v>
      </c>
      <c r="G81" s="11" t="s">
        <v>1222</v>
      </c>
      <c r="H81" s="9" t="s">
        <v>1767</v>
      </c>
      <c r="I81" s="16">
        <v>431.2</v>
      </c>
      <c r="J81" s="17" t="s">
        <v>1768</v>
      </c>
      <c r="K81" s="16">
        <v>86</v>
      </c>
      <c r="L81" s="16">
        <v>199.44</v>
      </c>
      <c r="M81" s="16" t="s">
        <v>1197</v>
      </c>
      <c r="N81" s="16"/>
      <c r="O81" s="11" t="s">
        <v>1769</v>
      </c>
      <c r="P81" s="11" t="s">
        <v>1770</v>
      </c>
      <c r="Q81" s="11" t="s">
        <v>1200</v>
      </c>
      <c r="R81" s="11" t="s">
        <v>1771</v>
      </c>
      <c r="S81" s="9" t="s">
        <v>1772</v>
      </c>
      <c r="T81" s="22">
        <v>1.171</v>
      </c>
      <c r="U81" s="23">
        <v>2</v>
      </c>
      <c r="V81" s="23">
        <v>4</v>
      </c>
      <c r="W81" s="23">
        <v>6</v>
      </c>
    </row>
    <row r="82" ht="15.75" spans="1:23">
      <c r="A82" s="10" t="s">
        <v>187</v>
      </c>
      <c r="B82" s="10" t="s">
        <v>197</v>
      </c>
      <c r="C82" s="7" t="s">
        <v>1190</v>
      </c>
      <c r="D82" s="8" t="s">
        <v>1773</v>
      </c>
      <c r="E82" s="9" t="s">
        <v>1192</v>
      </c>
      <c r="F82" s="11" t="s">
        <v>1400</v>
      </c>
      <c r="G82" s="11" t="s">
        <v>1400</v>
      </c>
      <c r="H82" s="9" t="s">
        <v>1774</v>
      </c>
      <c r="I82" s="16">
        <v>343.42</v>
      </c>
      <c r="J82" s="17" t="s">
        <v>1775</v>
      </c>
      <c r="K82" s="16">
        <v>68</v>
      </c>
      <c r="L82" s="16">
        <v>198.01</v>
      </c>
      <c r="M82" s="16" t="s">
        <v>1197</v>
      </c>
      <c r="N82" s="16"/>
      <c r="O82" s="11" t="s">
        <v>1776</v>
      </c>
      <c r="P82" s="11" t="s">
        <v>1777</v>
      </c>
      <c r="Q82" s="11" t="s">
        <v>1200</v>
      </c>
      <c r="R82" s="11" t="s">
        <v>1218</v>
      </c>
      <c r="S82" s="9" t="s">
        <v>1778</v>
      </c>
      <c r="T82" s="22">
        <v>4.305</v>
      </c>
      <c r="U82" s="23">
        <v>4</v>
      </c>
      <c r="V82" s="23">
        <v>1</v>
      </c>
      <c r="W82" s="23">
        <v>3</v>
      </c>
    </row>
    <row r="83" ht="15.75" spans="1:23">
      <c r="A83" s="10" t="s">
        <v>207</v>
      </c>
      <c r="B83" s="10" t="s">
        <v>217</v>
      </c>
      <c r="C83" s="7" t="s">
        <v>1203</v>
      </c>
      <c r="D83" s="8" t="s">
        <v>1773</v>
      </c>
      <c r="E83" s="9" t="s">
        <v>1192</v>
      </c>
      <c r="F83" s="11" t="s">
        <v>1779</v>
      </c>
      <c r="G83" s="11" t="s">
        <v>1194</v>
      </c>
      <c r="H83" s="9" t="s">
        <v>1780</v>
      </c>
      <c r="I83" s="16">
        <v>440.58</v>
      </c>
      <c r="J83" s="17" t="s">
        <v>1781</v>
      </c>
      <c r="K83" s="16">
        <v>88</v>
      </c>
      <c r="L83" s="16">
        <v>199.74</v>
      </c>
      <c r="M83" s="16" t="s">
        <v>1197</v>
      </c>
      <c r="N83" s="16"/>
      <c r="O83" s="11" t="s">
        <v>1782</v>
      </c>
      <c r="P83" s="11" t="s">
        <v>1783</v>
      </c>
      <c r="Q83" s="11" t="s">
        <v>1200</v>
      </c>
      <c r="R83" s="11" t="s">
        <v>1218</v>
      </c>
      <c r="S83" s="9" t="s">
        <v>1784</v>
      </c>
      <c r="T83" s="22">
        <v>5.042</v>
      </c>
      <c r="U83" s="23">
        <v>2</v>
      </c>
      <c r="V83" s="23">
        <v>2</v>
      </c>
      <c r="W83" s="23">
        <v>7</v>
      </c>
    </row>
    <row r="84" ht="15.75" spans="1:23">
      <c r="A84" s="10" t="s">
        <v>227</v>
      </c>
      <c r="B84" s="10" t="s">
        <v>237</v>
      </c>
      <c r="C84" s="7" t="s">
        <v>1211</v>
      </c>
      <c r="D84" s="8" t="s">
        <v>1773</v>
      </c>
      <c r="E84" s="9" t="s">
        <v>1192</v>
      </c>
      <c r="F84" s="11" t="s">
        <v>1785</v>
      </c>
      <c r="G84" s="11" t="s">
        <v>1213</v>
      </c>
      <c r="H84" s="9" t="s">
        <v>1786</v>
      </c>
      <c r="I84" s="16">
        <v>532.56</v>
      </c>
      <c r="J84" s="17" t="s">
        <v>1787</v>
      </c>
      <c r="K84" s="16">
        <v>30</v>
      </c>
      <c r="L84" s="16">
        <v>56.33</v>
      </c>
      <c r="M84" s="16" t="s">
        <v>1197</v>
      </c>
      <c r="N84" s="16"/>
      <c r="O84" s="11" t="s">
        <v>1788</v>
      </c>
      <c r="P84" s="11" t="s">
        <v>1789</v>
      </c>
      <c r="Q84" s="11" t="s">
        <v>1200</v>
      </c>
      <c r="R84" s="11" t="s">
        <v>1218</v>
      </c>
      <c r="S84" s="9" t="s">
        <v>1790</v>
      </c>
      <c r="T84" s="22">
        <v>4.884</v>
      </c>
      <c r="U84" s="23">
        <v>3</v>
      </c>
      <c r="V84" s="23">
        <v>1</v>
      </c>
      <c r="W84" s="23">
        <v>7</v>
      </c>
    </row>
    <row r="85" ht="15.75" spans="1:23">
      <c r="A85" s="10" t="s">
        <v>247</v>
      </c>
      <c r="B85" s="10" t="s">
        <v>257</v>
      </c>
      <c r="C85" s="7" t="s">
        <v>1220</v>
      </c>
      <c r="D85" s="8" t="s">
        <v>1773</v>
      </c>
      <c r="E85" s="9" t="s">
        <v>1192</v>
      </c>
      <c r="F85" s="11" t="s">
        <v>1791</v>
      </c>
      <c r="G85" s="11" t="s">
        <v>1213</v>
      </c>
      <c r="H85" s="9" t="s">
        <v>1792</v>
      </c>
      <c r="I85" s="16">
        <v>560.67</v>
      </c>
      <c r="J85" s="17" t="s">
        <v>1793</v>
      </c>
      <c r="K85" s="16">
        <v>33</v>
      </c>
      <c r="L85" s="16">
        <v>58.86</v>
      </c>
      <c r="M85" s="16" t="s">
        <v>1197</v>
      </c>
      <c r="N85" s="16"/>
      <c r="O85" s="11" t="s">
        <v>1794</v>
      </c>
      <c r="P85" s="11" t="s">
        <v>1795</v>
      </c>
      <c r="Q85" s="11" t="s">
        <v>1200</v>
      </c>
      <c r="R85" s="11" t="s">
        <v>1218</v>
      </c>
      <c r="S85" s="9" t="s">
        <v>1796</v>
      </c>
      <c r="T85" s="22">
        <v>5.064</v>
      </c>
      <c r="U85" s="23">
        <v>6</v>
      </c>
      <c r="V85" s="23">
        <v>2</v>
      </c>
      <c r="W85" s="23">
        <v>8</v>
      </c>
    </row>
    <row r="86" ht="15.75" spans="1:23">
      <c r="A86" s="10" t="s">
        <v>267</v>
      </c>
      <c r="B86" s="10" t="s">
        <v>277</v>
      </c>
      <c r="C86" s="7" t="s">
        <v>1229</v>
      </c>
      <c r="D86" s="8" t="s">
        <v>1773</v>
      </c>
      <c r="E86" s="9" t="s">
        <v>1192</v>
      </c>
      <c r="F86" s="11" t="s">
        <v>1221</v>
      </c>
      <c r="G86" s="11" t="s">
        <v>1222</v>
      </c>
      <c r="H86" s="9" t="s">
        <v>1797</v>
      </c>
      <c r="I86" s="16">
        <v>412.48</v>
      </c>
      <c r="J86" s="17" t="s">
        <v>1798</v>
      </c>
      <c r="K86" s="16">
        <v>43</v>
      </c>
      <c r="L86" s="16">
        <v>104.25</v>
      </c>
      <c r="M86" s="16" t="s">
        <v>1197</v>
      </c>
      <c r="N86" s="16"/>
      <c r="O86" s="11" t="s">
        <v>1799</v>
      </c>
      <c r="P86" s="11" t="s">
        <v>1800</v>
      </c>
      <c r="Q86" s="11" t="s">
        <v>1200</v>
      </c>
      <c r="R86" s="11" t="s">
        <v>1218</v>
      </c>
      <c r="S86" s="9" t="s">
        <v>1801</v>
      </c>
      <c r="T86" s="22">
        <v>3.102</v>
      </c>
      <c r="U86" s="23">
        <v>2</v>
      </c>
      <c r="V86" s="23">
        <v>3</v>
      </c>
      <c r="W86" s="23">
        <v>6</v>
      </c>
    </row>
    <row r="87" ht="15.75" spans="1:23">
      <c r="A87" s="10" t="s">
        <v>287</v>
      </c>
      <c r="B87" s="10" t="s">
        <v>297</v>
      </c>
      <c r="C87" s="7" t="s">
        <v>1237</v>
      </c>
      <c r="D87" s="8" t="s">
        <v>1773</v>
      </c>
      <c r="E87" s="9" t="s">
        <v>1192</v>
      </c>
      <c r="F87" s="11" t="s">
        <v>1221</v>
      </c>
      <c r="G87" s="11" t="s">
        <v>1222</v>
      </c>
      <c r="H87" s="9" t="s">
        <v>1802</v>
      </c>
      <c r="I87" s="16">
        <v>440.54</v>
      </c>
      <c r="J87" s="17" t="s">
        <v>1803</v>
      </c>
      <c r="K87" s="16">
        <v>60</v>
      </c>
      <c r="L87" s="16">
        <v>136.2</v>
      </c>
      <c r="M87" s="16" t="s">
        <v>1197</v>
      </c>
      <c r="N87" s="16"/>
      <c r="O87" s="11" t="s">
        <v>1804</v>
      </c>
      <c r="P87" s="11" t="s">
        <v>1805</v>
      </c>
      <c r="Q87" s="11" t="s">
        <v>1200</v>
      </c>
      <c r="R87" s="11" t="s">
        <v>1218</v>
      </c>
      <c r="S87" s="9" t="s">
        <v>1806</v>
      </c>
      <c r="T87" s="22">
        <v>3.308</v>
      </c>
      <c r="U87" s="23">
        <v>2</v>
      </c>
      <c r="V87" s="23">
        <v>2</v>
      </c>
      <c r="W87" s="23">
        <v>6</v>
      </c>
    </row>
    <row r="88" ht="15.75" spans="1:23">
      <c r="A88" s="10" t="s">
        <v>307</v>
      </c>
      <c r="B88" s="10" t="s">
        <v>317</v>
      </c>
      <c r="C88" s="7" t="s">
        <v>1245</v>
      </c>
      <c r="D88" s="8" t="s">
        <v>1773</v>
      </c>
      <c r="E88" s="9" t="s">
        <v>1192</v>
      </c>
      <c r="F88" s="11" t="s">
        <v>1807</v>
      </c>
      <c r="G88" s="11" t="s">
        <v>1213</v>
      </c>
      <c r="H88" s="9" t="s">
        <v>1808</v>
      </c>
      <c r="I88" s="16">
        <v>470.45</v>
      </c>
      <c r="J88" s="17" t="s">
        <v>1809</v>
      </c>
      <c r="K88" s="16">
        <v>21</v>
      </c>
      <c r="L88" s="16">
        <v>44.64</v>
      </c>
      <c r="M88" s="16" t="s">
        <v>1197</v>
      </c>
      <c r="N88" s="16"/>
      <c r="O88" s="11" t="s">
        <v>1810</v>
      </c>
      <c r="P88" s="11" t="s">
        <v>1811</v>
      </c>
      <c r="Q88" s="11" t="s">
        <v>1200</v>
      </c>
      <c r="R88" s="11" t="s">
        <v>1218</v>
      </c>
      <c r="S88" s="9" t="s">
        <v>1812</v>
      </c>
      <c r="T88" s="22">
        <v>3.881</v>
      </c>
      <c r="U88" s="23">
        <v>8</v>
      </c>
      <c r="V88" s="23">
        <v>3</v>
      </c>
      <c r="W88" s="23">
        <v>7</v>
      </c>
    </row>
    <row r="89" ht="15.75" spans="1:23">
      <c r="A89" s="10" t="s">
        <v>327</v>
      </c>
      <c r="B89" s="10" t="s">
        <v>337</v>
      </c>
      <c r="C89" s="7" t="s">
        <v>1253</v>
      </c>
      <c r="D89" s="8" t="s">
        <v>1773</v>
      </c>
      <c r="E89" s="9" t="s">
        <v>1192</v>
      </c>
      <c r="F89" s="11" t="s">
        <v>1759</v>
      </c>
      <c r="G89" s="11" t="s">
        <v>1194</v>
      </c>
      <c r="H89" s="9" t="s">
        <v>1813</v>
      </c>
      <c r="I89" s="16">
        <v>417.5</v>
      </c>
      <c r="J89" s="17" t="s">
        <v>1814</v>
      </c>
      <c r="K89" s="16">
        <v>28</v>
      </c>
      <c r="L89" s="16">
        <v>67.07</v>
      </c>
      <c r="M89" s="16" t="s">
        <v>1197</v>
      </c>
      <c r="N89" s="16"/>
      <c r="O89" s="11" t="s">
        <v>1815</v>
      </c>
      <c r="P89" s="11" t="s">
        <v>1816</v>
      </c>
      <c r="Q89" s="11" t="s">
        <v>1200</v>
      </c>
      <c r="R89" s="11" t="s">
        <v>1218</v>
      </c>
      <c r="S89" s="9" t="s">
        <v>1817</v>
      </c>
      <c r="T89" s="22">
        <v>3.011</v>
      </c>
      <c r="U89" s="23">
        <v>4</v>
      </c>
      <c r="V89" s="23">
        <v>1</v>
      </c>
      <c r="W89" s="23">
        <v>6</v>
      </c>
    </row>
    <row r="90" ht="15.75" spans="1:23">
      <c r="A90" s="10" t="s">
        <v>188</v>
      </c>
      <c r="B90" s="10" t="s">
        <v>198</v>
      </c>
      <c r="C90" s="7" t="s">
        <v>1259</v>
      </c>
      <c r="D90" s="8" t="s">
        <v>1773</v>
      </c>
      <c r="E90" s="9" t="s">
        <v>1192</v>
      </c>
      <c r="F90" s="11" t="s">
        <v>1260</v>
      </c>
      <c r="G90" s="11" t="s">
        <v>1194</v>
      </c>
      <c r="H90" s="9" t="s">
        <v>1818</v>
      </c>
      <c r="I90" s="16">
        <v>416.86</v>
      </c>
      <c r="J90" s="17" t="s">
        <v>1819</v>
      </c>
      <c r="K90" s="16">
        <v>9</v>
      </c>
      <c r="L90" s="16">
        <v>21.59</v>
      </c>
      <c r="M90" s="16" t="s">
        <v>1197</v>
      </c>
      <c r="N90" s="16"/>
      <c r="O90" s="11" t="s">
        <v>1820</v>
      </c>
      <c r="P90" s="11" t="s">
        <v>1821</v>
      </c>
      <c r="Q90" s="11" t="s">
        <v>1200</v>
      </c>
      <c r="R90" s="11" t="s">
        <v>1218</v>
      </c>
      <c r="S90" s="9" t="s">
        <v>1822</v>
      </c>
      <c r="T90" s="22">
        <v>4.107</v>
      </c>
      <c r="U90" s="23">
        <v>6</v>
      </c>
      <c r="V90" s="23">
        <v>2</v>
      </c>
      <c r="W90" s="23">
        <v>7</v>
      </c>
    </row>
    <row r="91" ht="15.75" spans="1:23">
      <c r="A91" s="10" t="s">
        <v>208</v>
      </c>
      <c r="B91" s="10" t="s">
        <v>218</v>
      </c>
      <c r="C91" s="7" t="s">
        <v>1267</v>
      </c>
      <c r="D91" s="8" t="s">
        <v>1773</v>
      </c>
      <c r="E91" s="9" t="s">
        <v>1192</v>
      </c>
      <c r="F91" s="11" t="s">
        <v>1823</v>
      </c>
      <c r="G91" s="11" t="s">
        <v>1350</v>
      </c>
      <c r="H91" s="9" t="s">
        <v>1824</v>
      </c>
      <c r="I91" s="16">
        <v>337.85</v>
      </c>
      <c r="J91" s="17" t="s">
        <v>1825</v>
      </c>
      <c r="K91" s="16">
        <v>68</v>
      </c>
      <c r="L91" s="16">
        <v>201.27</v>
      </c>
      <c r="M91" s="16" t="s">
        <v>1197</v>
      </c>
      <c r="N91" s="16"/>
      <c r="O91" s="11" t="s">
        <v>1826</v>
      </c>
      <c r="P91" s="11" t="s">
        <v>1827</v>
      </c>
      <c r="Q91" s="11" t="s">
        <v>1200</v>
      </c>
      <c r="R91" s="11" t="s">
        <v>1218</v>
      </c>
      <c r="S91" s="9" t="s">
        <v>1828</v>
      </c>
      <c r="T91" s="22">
        <v>3.85</v>
      </c>
      <c r="U91" s="23">
        <v>1</v>
      </c>
      <c r="V91" s="23">
        <v>2</v>
      </c>
      <c r="W91" s="23">
        <v>3</v>
      </c>
    </row>
    <row r="92" ht="15.75" spans="1:23">
      <c r="A92" s="10" t="s">
        <v>228</v>
      </c>
      <c r="B92" s="10" t="s">
        <v>238</v>
      </c>
      <c r="C92" s="7" t="s">
        <v>1275</v>
      </c>
      <c r="D92" s="8" t="s">
        <v>1773</v>
      </c>
      <c r="E92" s="9" t="s">
        <v>1192</v>
      </c>
      <c r="F92" s="11" t="s">
        <v>1829</v>
      </c>
      <c r="G92" s="11" t="s">
        <v>1194</v>
      </c>
      <c r="H92" s="9" t="s">
        <v>1830</v>
      </c>
      <c r="I92" s="16">
        <v>512.89</v>
      </c>
      <c r="J92" s="17" t="s">
        <v>1831</v>
      </c>
      <c r="K92" s="16">
        <v>47</v>
      </c>
      <c r="L92" s="16">
        <v>91.64</v>
      </c>
      <c r="M92" s="16" t="s">
        <v>1197</v>
      </c>
      <c r="N92" s="16"/>
      <c r="O92" s="11" t="s">
        <v>1832</v>
      </c>
      <c r="P92" s="11" t="s">
        <v>1833</v>
      </c>
      <c r="Q92" s="11" t="s">
        <v>1200</v>
      </c>
      <c r="R92" s="11" t="s">
        <v>1218</v>
      </c>
      <c r="S92" s="9" t="s">
        <v>1834</v>
      </c>
      <c r="T92" s="22">
        <v>3.517</v>
      </c>
      <c r="U92" s="23">
        <v>5</v>
      </c>
      <c r="V92" s="23">
        <v>2</v>
      </c>
      <c r="W92" s="23">
        <v>7</v>
      </c>
    </row>
    <row r="93" ht="15.75" spans="1:23">
      <c r="A93" s="10" t="s">
        <v>248</v>
      </c>
      <c r="B93" s="10" t="s">
        <v>258</v>
      </c>
      <c r="C93" s="7" t="s">
        <v>1281</v>
      </c>
      <c r="D93" s="8" t="s">
        <v>1773</v>
      </c>
      <c r="E93" s="9" t="s">
        <v>1192</v>
      </c>
      <c r="F93" s="11" t="s">
        <v>1221</v>
      </c>
      <c r="G93" s="11" t="s">
        <v>1222</v>
      </c>
      <c r="H93" s="9" t="s">
        <v>1835</v>
      </c>
      <c r="I93" s="16">
        <v>561.09</v>
      </c>
      <c r="J93" s="17" t="s">
        <v>1836</v>
      </c>
      <c r="K93" s="16">
        <v>112</v>
      </c>
      <c r="L93" s="16">
        <v>199.61</v>
      </c>
      <c r="M93" s="16" t="s">
        <v>1197</v>
      </c>
      <c r="N93" s="16"/>
      <c r="O93" s="11" t="s">
        <v>1837</v>
      </c>
      <c r="P93" s="11" t="s">
        <v>1838</v>
      </c>
      <c r="Q93" s="11" t="s">
        <v>1200</v>
      </c>
      <c r="R93" s="11" t="s">
        <v>1218</v>
      </c>
      <c r="S93" s="9" t="s">
        <v>1839</v>
      </c>
      <c r="T93" s="22">
        <v>3.327</v>
      </c>
      <c r="U93" s="23">
        <v>2</v>
      </c>
      <c r="V93" s="23">
        <v>4</v>
      </c>
      <c r="W93" s="23">
        <v>7</v>
      </c>
    </row>
    <row r="94" ht="15.75" spans="1:23">
      <c r="A94" s="10" t="s">
        <v>268</v>
      </c>
      <c r="B94" s="10" t="s">
        <v>278</v>
      </c>
      <c r="C94" s="7" t="s">
        <v>1289</v>
      </c>
      <c r="D94" s="8" t="s">
        <v>1773</v>
      </c>
      <c r="E94" s="9" t="s">
        <v>1192</v>
      </c>
      <c r="F94" s="11" t="s">
        <v>1464</v>
      </c>
      <c r="G94" s="11" t="s">
        <v>1465</v>
      </c>
      <c r="H94" s="9" t="s">
        <v>1840</v>
      </c>
      <c r="I94" s="16">
        <v>547.67</v>
      </c>
      <c r="J94" s="17" t="s">
        <v>1841</v>
      </c>
      <c r="K94" s="16">
        <v>18</v>
      </c>
      <c r="L94" s="16">
        <v>32.87</v>
      </c>
      <c r="M94" s="16" t="s">
        <v>1197</v>
      </c>
      <c r="N94" s="16"/>
      <c r="O94" s="11" t="s">
        <v>1842</v>
      </c>
      <c r="P94" s="11" t="s">
        <v>1843</v>
      </c>
      <c r="Q94" s="11" t="s">
        <v>1200</v>
      </c>
      <c r="R94" s="11" t="s">
        <v>1218</v>
      </c>
      <c r="S94" s="9" t="s">
        <v>1844</v>
      </c>
      <c r="T94" s="22">
        <v>3.818</v>
      </c>
      <c r="U94" s="23">
        <v>5</v>
      </c>
      <c r="V94" s="23">
        <v>1</v>
      </c>
      <c r="W94" s="23">
        <v>5</v>
      </c>
    </row>
    <row r="95" ht="15.75" spans="1:23">
      <c r="A95" s="10" t="s">
        <v>288</v>
      </c>
      <c r="B95" s="10" t="s">
        <v>298</v>
      </c>
      <c r="C95" s="7" t="s">
        <v>1296</v>
      </c>
      <c r="D95" s="8" t="s">
        <v>1773</v>
      </c>
      <c r="E95" s="9" t="s">
        <v>1192</v>
      </c>
      <c r="F95" s="11" t="s">
        <v>1845</v>
      </c>
      <c r="G95" s="11" t="s">
        <v>1374</v>
      </c>
      <c r="H95" s="9" t="s">
        <v>1846</v>
      </c>
      <c r="I95" s="16">
        <v>327.83</v>
      </c>
      <c r="J95" s="17" t="s">
        <v>1847</v>
      </c>
      <c r="K95" s="16">
        <v>5</v>
      </c>
      <c r="L95" s="16">
        <v>15.25</v>
      </c>
      <c r="M95" s="16">
        <v>65</v>
      </c>
      <c r="N95" s="16">
        <v>198.27</v>
      </c>
      <c r="O95" s="11" t="s">
        <v>1848</v>
      </c>
      <c r="P95" s="11" t="s">
        <v>1849</v>
      </c>
      <c r="Q95" s="11" t="s">
        <v>1340</v>
      </c>
      <c r="R95" s="11" t="s">
        <v>1218</v>
      </c>
      <c r="S95" s="9" t="s">
        <v>1850</v>
      </c>
      <c r="T95" s="22">
        <v>0.57</v>
      </c>
      <c r="U95" s="23">
        <v>3</v>
      </c>
      <c r="V95" s="23">
        <v>1</v>
      </c>
      <c r="W95" s="23">
        <v>2</v>
      </c>
    </row>
    <row r="96" ht="15.75" spans="1:23">
      <c r="A96" s="10" t="s">
        <v>308</v>
      </c>
      <c r="B96" s="10" t="s">
        <v>318</v>
      </c>
      <c r="C96" s="7" t="s">
        <v>1305</v>
      </c>
      <c r="D96" s="8" t="s">
        <v>1773</v>
      </c>
      <c r="E96" s="9" t="s">
        <v>1192</v>
      </c>
      <c r="F96" s="11" t="s">
        <v>1851</v>
      </c>
      <c r="G96" s="11" t="s">
        <v>1222</v>
      </c>
      <c r="H96" s="9" t="s">
        <v>1852</v>
      </c>
      <c r="I96" s="16">
        <v>527.66</v>
      </c>
      <c r="J96" s="17" t="s">
        <v>1853</v>
      </c>
      <c r="K96" s="16">
        <v>100</v>
      </c>
      <c r="L96" s="16">
        <v>189.52</v>
      </c>
      <c r="M96" s="16" t="s">
        <v>1197</v>
      </c>
      <c r="N96" s="16"/>
      <c r="O96" s="11" t="s">
        <v>1854</v>
      </c>
      <c r="P96" s="11" t="s">
        <v>1855</v>
      </c>
      <c r="Q96" s="11" t="s">
        <v>1200</v>
      </c>
      <c r="R96" s="11" t="s">
        <v>1218</v>
      </c>
      <c r="S96" s="9" t="s">
        <v>1856</v>
      </c>
      <c r="T96" s="22">
        <v>5.907</v>
      </c>
      <c r="U96" s="23">
        <v>4</v>
      </c>
      <c r="V96" s="23">
        <v>2</v>
      </c>
      <c r="W96" s="23">
        <v>8</v>
      </c>
    </row>
    <row r="97" ht="15.75" spans="1:23">
      <c r="A97" s="10" t="s">
        <v>328</v>
      </c>
      <c r="B97" s="10" t="s">
        <v>338</v>
      </c>
      <c r="C97" s="7" t="s">
        <v>1312</v>
      </c>
      <c r="D97" s="8" t="s">
        <v>1773</v>
      </c>
      <c r="E97" s="9" t="s">
        <v>1192</v>
      </c>
      <c r="F97" s="11" t="s">
        <v>1857</v>
      </c>
      <c r="G97" s="11" t="s">
        <v>1194</v>
      </c>
      <c r="H97" s="9" t="s">
        <v>1858</v>
      </c>
      <c r="I97" s="16">
        <v>439.53</v>
      </c>
      <c r="J97" s="17" t="s">
        <v>1859</v>
      </c>
      <c r="K97" s="16">
        <v>35</v>
      </c>
      <c r="L97" s="16">
        <v>79.63</v>
      </c>
      <c r="M97" s="16" t="s">
        <v>1197</v>
      </c>
      <c r="N97" s="16"/>
      <c r="O97" s="11" t="s">
        <v>1860</v>
      </c>
      <c r="P97" s="11" t="s">
        <v>1861</v>
      </c>
      <c r="Q97" s="11" t="s">
        <v>1200</v>
      </c>
      <c r="R97" s="11" t="s">
        <v>1218</v>
      </c>
      <c r="S97" s="9" t="s">
        <v>1862</v>
      </c>
      <c r="T97" s="22">
        <v>4.57</v>
      </c>
      <c r="U97" s="23">
        <v>4</v>
      </c>
      <c r="V97" s="23">
        <v>1</v>
      </c>
      <c r="W97" s="23">
        <v>5</v>
      </c>
    </row>
    <row r="98" ht="15.75" spans="1:23">
      <c r="A98" s="10" t="s">
        <v>189</v>
      </c>
      <c r="B98" s="10" t="s">
        <v>199</v>
      </c>
      <c r="C98" s="7" t="s">
        <v>1320</v>
      </c>
      <c r="D98" s="8" t="s">
        <v>1773</v>
      </c>
      <c r="E98" s="9" t="s">
        <v>1192</v>
      </c>
      <c r="F98" s="11" t="s">
        <v>1863</v>
      </c>
      <c r="G98" s="11" t="s">
        <v>1350</v>
      </c>
      <c r="H98" s="9" t="s">
        <v>1864</v>
      </c>
      <c r="I98" s="16">
        <v>519.28</v>
      </c>
      <c r="J98" s="17" t="s">
        <v>1865</v>
      </c>
      <c r="K98" s="16">
        <v>104</v>
      </c>
      <c r="L98" s="16">
        <v>200.28</v>
      </c>
      <c r="M98" s="16">
        <v>6</v>
      </c>
      <c r="N98" s="16">
        <v>11.55</v>
      </c>
      <c r="O98" s="11" t="s">
        <v>1866</v>
      </c>
      <c r="P98" s="11" t="s">
        <v>1867</v>
      </c>
      <c r="Q98" s="11" t="s">
        <v>1489</v>
      </c>
      <c r="R98" s="11" t="s">
        <v>1218</v>
      </c>
      <c r="S98" s="9" t="s">
        <v>1868</v>
      </c>
      <c r="T98" s="22">
        <v>3.665</v>
      </c>
      <c r="U98" s="23">
        <v>3</v>
      </c>
      <c r="V98" s="23">
        <v>2</v>
      </c>
      <c r="W98" s="23">
        <v>8</v>
      </c>
    </row>
    <row r="99" ht="15.75" spans="1:23">
      <c r="A99" s="10" t="s">
        <v>209</v>
      </c>
      <c r="B99" s="10" t="s">
        <v>219</v>
      </c>
      <c r="C99" s="7" t="s">
        <v>1328</v>
      </c>
      <c r="D99" s="8" t="s">
        <v>1773</v>
      </c>
      <c r="E99" s="9" t="s">
        <v>1192</v>
      </c>
      <c r="F99" s="11" t="s">
        <v>1869</v>
      </c>
      <c r="G99" s="11" t="s">
        <v>1213</v>
      </c>
      <c r="H99" s="9" t="s">
        <v>1870</v>
      </c>
      <c r="I99" s="16">
        <v>491.49</v>
      </c>
      <c r="J99" s="17" t="s">
        <v>1871</v>
      </c>
      <c r="K99" s="16">
        <v>26</v>
      </c>
      <c r="L99" s="16">
        <v>52.9</v>
      </c>
      <c r="M99" s="16" t="s">
        <v>1197</v>
      </c>
      <c r="N99" s="16"/>
      <c r="O99" s="11" t="s">
        <v>1872</v>
      </c>
      <c r="P99" s="11" t="s">
        <v>1873</v>
      </c>
      <c r="Q99" s="11" t="s">
        <v>1200</v>
      </c>
      <c r="R99" s="11" t="s">
        <v>1218</v>
      </c>
      <c r="S99" s="9" t="s">
        <v>1874</v>
      </c>
      <c r="T99" s="22">
        <v>3.967</v>
      </c>
      <c r="U99" s="23">
        <v>5</v>
      </c>
      <c r="V99" s="23">
        <v>3</v>
      </c>
      <c r="W99" s="23">
        <v>7</v>
      </c>
    </row>
    <row r="100" ht="15.75" spans="1:23">
      <c r="A100" s="10" t="s">
        <v>229</v>
      </c>
      <c r="B100" s="10" t="s">
        <v>239</v>
      </c>
      <c r="C100" s="7" t="s">
        <v>1335</v>
      </c>
      <c r="D100" s="8" t="s">
        <v>1773</v>
      </c>
      <c r="E100" s="9" t="s">
        <v>1192</v>
      </c>
      <c r="F100" s="11" t="s">
        <v>1621</v>
      </c>
      <c r="G100" s="11" t="s">
        <v>1213</v>
      </c>
      <c r="H100" s="9" t="s">
        <v>1875</v>
      </c>
      <c r="I100" s="16">
        <v>525.56</v>
      </c>
      <c r="J100" s="17" t="s">
        <v>1876</v>
      </c>
      <c r="K100" s="16">
        <v>100</v>
      </c>
      <c r="L100" s="16">
        <v>190.27</v>
      </c>
      <c r="M100" s="16" t="s">
        <v>1197</v>
      </c>
      <c r="N100" s="16"/>
      <c r="O100" s="11" t="s">
        <v>1877</v>
      </c>
      <c r="P100" s="11" t="s">
        <v>1878</v>
      </c>
      <c r="Q100" s="11" t="s">
        <v>1200</v>
      </c>
      <c r="R100" s="11" t="s">
        <v>1218</v>
      </c>
      <c r="S100" s="9" t="s">
        <v>1879</v>
      </c>
      <c r="T100" s="22">
        <v>-0.683</v>
      </c>
      <c r="U100" s="23">
        <v>5</v>
      </c>
      <c r="V100" s="23">
        <v>4</v>
      </c>
      <c r="W100" s="23">
        <v>8</v>
      </c>
    </row>
    <row r="101" ht="15.75" spans="1:23">
      <c r="A101" s="10" t="s">
        <v>249</v>
      </c>
      <c r="B101" s="10" t="s">
        <v>259</v>
      </c>
      <c r="C101" s="7" t="s">
        <v>1342</v>
      </c>
      <c r="D101" s="8" t="s">
        <v>1773</v>
      </c>
      <c r="E101" s="9" t="s">
        <v>1192</v>
      </c>
      <c r="F101" s="11" t="s">
        <v>1238</v>
      </c>
      <c r="G101" s="11" t="s">
        <v>1194</v>
      </c>
      <c r="H101" s="9" t="s">
        <v>1880</v>
      </c>
      <c r="I101" s="16">
        <v>581.06</v>
      </c>
      <c r="J101" s="17" t="s">
        <v>1881</v>
      </c>
      <c r="K101" s="16">
        <v>100</v>
      </c>
      <c r="L101" s="16">
        <v>172.1</v>
      </c>
      <c r="M101" s="16" t="s">
        <v>1197</v>
      </c>
      <c r="N101" s="16"/>
      <c r="O101" s="11" t="s">
        <v>1882</v>
      </c>
      <c r="P101" s="11" t="s">
        <v>1883</v>
      </c>
      <c r="Q101" s="11" t="s">
        <v>1200</v>
      </c>
      <c r="R101" s="11" t="s">
        <v>1884</v>
      </c>
      <c r="S101" s="9" t="s">
        <v>1885</v>
      </c>
      <c r="T101" s="22">
        <v>6.041</v>
      </c>
      <c r="U101" s="23">
        <v>6</v>
      </c>
      <c r="V101" s="23">
        <v>2</v>
      </c>
      <c r="W101" s="23">
        <v>11</v>
      </c>
    </row>
    <row r="102" ht="15.75" spans="1:23">
      <c r="A102" s="10" t="s">
        <v>269</v>
      </c>
      <c r="B102" s="10" t="s">
        <v>279</v>
      </c>
      <c r="C102" s="7" t="s">
        <v>1348</v>
      </c>
      <c r="D102" s="8" t="s">
        <v>1773</v>
      </c>
      <c r="E102" s="9" t="s">
        <v>1192</v>
      </c>
      <c r="F102" s="11" t="s">
        <v>1221</v>
      </c>
      <c r="G102" s="11" t="s">
        <v>1222</v>
      </c>
      <c r="H102" s="9" t="s">
        <v>1886</v>
      </c>
      <c r="I102" s="16">
        <v>461.23</v>
      </c>
      <c r="J102" s="17" t="s">
        <v>1887</v>
      </c>
      <c r="K102" s="16">
        <v>92</v>
      </c>
      <c r="L102" s="16">
        <v>199.47</v>
      </c>
      <c r="M102" s="16" t="s">
        <v>1197</v>
      </c>
      <c r="N102" s="16"/>
      <c r="O102" s="11" t="s">
        <v>1888</v>
      </c>
      <c r="P102" s="11" t="s">
        <v>1889</v>
      </c>
      <c r="Q102" s="11" t="s">
        <v>1200</v>
      </c>
      <c r="R102" s="11" t="s">
        <v>1890</v>
      </c>
      <c r="S102" s="9" t="s">
        <v>1891</v>
      </c>
      <c r="T102" s="22">
        <v>1.653</v>
      </c>
      <c r="U102" s="23">
        <v>3</v>
      </c>
      <c r="V102" s="23">
        <v>3</v>
      </c>
      <c r="W102" s="23">
        <v>6</v>
      </c>
    </row>
    <row r="103" ht="15.75" spans="1:23">
      <c r="A103" s="10" t="s">
        <v>289</v>
      </c>
      <c r="B103" s="10" t="s">
        <v>299</v>
      </c>
      <c r="C103" s="7" t="s">
        <v>1356</v>
      </c>
      <c r="D103" s="8" t="s">
        <v>1773</v>
      </c>
      <c r="E103" s="9" t="s">
        <v>1192</v>
      </c>
      <c r="F103" s="11" t="s">
        <v>1892</v>
      </c>
      <c r="G103" s="11" t="s">
        <v>1213</v>
      </c>
      <c r="H103" s="9" t="s">
        <v>1893</v>
      </c>
      <c r="I103" s="16">
        <v>332.4</v>
      </c>
      <c r="J103" s="17" t="s">
        <v>1894</v>
      </c>
      <c r="K103" s="16">
        <v>67</v>
      </c>
      <c r="L103" s="16">
        <v>201.56</v>
      </c>
      <c r="M103" s="16" t="s">
        <v>1197</v>
      </c>
      <c r="N103" s="16"/>
      <c r="O103" s="11" t="s">
        <v>1895</v>
      </c>
      <c r="P103" s="11" t="s">
        <v>1896</v>
      </c>
      <c r="Q103" s="11" t="s">
        <v>1200</v>
      </c>
      <c r="R103" s="11" t="s">
        <v>1218</v>
      </c>
      <c r="S103" s="9" t="s">
        <v>1897</v>
      </c>
      <c r="T103" s="22">
        <v>2.723</v>
      </c>
      <c r="U103" s="23">
        <v>2</v>
      </c>
      <c r="V103" s="23">
        <v>2</v>
      </c>
      <c r="W103" s="23">
        <v>3</v>
      </c>
    </row>
    <row r="104" ht="15.75" spans="1:23">
      <c r="A104" s="10" t="s">
        <v>309</v>
      </c>
      <c r="B104" s="10" t="s">
        <v>319</v>
      </c>
      <c r="C104" s="7" t="s">
        <v>1365</v>
      </c>
      <c r="D104" s="8" t="s">
        <v>1773</v>
      </c>
      <c r="E104" s="9" t="s">
        <v>1192</v>
      </c>
      <c r="F104" s="11" t="s">
        <v>1898</v>
      </c>
      <c r="G104" s="11" t="s">
        <v>1222</v>
      </c>
      <c r="H104" s="9" t="s">
        <v>1899</v>
      </c>
      <c r="I104" s="16">
        <v>518.41</v>
      </c>
      <c r="J104" s="17" t="s">
        <v>1900</v>
      </c>
      <c r="K104" s="16">
        <v>100</v>
      </c>
      <c r="L104" s="16">
        <v>192.9</v>
      </c>
      <c r="M104" s="16" t="s">
        <v>1197</v>
      </c>
      <c r="N104" s="16"/>
      <c r="O104" s="11" t="s">
        <v>1901</v>
      </c>
      <c r="P104" s="11" t="s">
        <v>1902</v>
      </c>
      <c r="Q104" s="11" t="s">
        <v>1200</v>
      </c>
      <c r="R104" s="11" t="s">
        <v>1218</v>
      </c>
      <c r="S104" s="9" t="s">
        <v>1903</v>
      </c>
      <c r="T104" s="22">
        <v>6.469</v>
      </c>
      <c r="U104" s="23">
        <v>4</v>
      </c>
      <c r="V104" s="23">
        <v>2</v>
      </c>
      <c r="W104" s="23">
        <v>7</v>
      </c>
    </row>
    <row r="105" ht="15.75" spans="1:23">
      <c r="A105" s="10" t="s">
        <v>329</v>
      </c>
      <c r="B105" s="10" t="s">
        <v>339</v>
      </c>
      <c r="C105" s="7" t="s">
        <v>1372</v>
      </c>
      <c r="D105" s="8" t="s">
        <v>1773</v>
      </c>
      <c r="E105" s="9" t="s">
        <v>1192</v>
      </c>
      <c r="F105" s="11" t="s">
        <v>1731</v>
      </c>
      <c r="G105" s="11" t="s">
        <v>1543</v>
      </c>
      <c r="H105" s="9" t="s">
        <v>1904</v>
      </c>
      <c r="I105" s="16">
        <v>469.94</v>
      </c>
      <c r="J105" s="17" t="s">
        <v>1905</v>
      </c>
      <c r="K105" s="16">
        <v>94</v>
      </c>
      <c r="L105" s="16">
        <v>200.03</v>
      </c>
      <c r="M105" s="16" t="s">
        <v>1197</v>
      </c>
      <c r="N105" s="16"/>
      <c r="O105" s="11" t="s">
        <v>1906</v>
      </c>
      <c r="P105" s="11" t="s">
        <v>1907</v>
      </c>
      <c r="Q105" s="11" t="s">
        <v>1200</v>
      </c>
      <c r="R105" s="11" t="s">
        <v>1218</v>
      </c>
      <c r="S105" s="9" t="s">
        <v>1908</v>
      </c>
      <c r="T105" s="22">
        <v>3.938</v>
      </c>
      <c r="U105" s="23">
        <v>4</v>
      </c>
      <c r="V105" s="23">
        <v>2</v>
      </c>
      <c r="W105" s="23">
        <v>6</v>
      </c>
    </row>
    <row r="106" ht="15.75" spans="1:23">
      <c r="A106" s="6" t="s">
        <v>190</v>
      </c>
      <c r="B106" s="6" t="s">
        <v>200</v>
      </c>
      <c r="C106" s="7" t="s">
        <v>1380</v>
      </c>
      <c r="D106" s="8" t="s">
        <v>1773</v>
      </c>
      <c r="E106" s="9" t="s">
        <v>1192</v>
      </c>
      <c r="F106" s="6" t="s">
        <v>1909</v>
      </c>
      <c r="G106" s="6" t="s">
        <v>1213</v>
      </c>
      <c r="H106" s="9" t="s">
        <v>1910</v>
      </c>
      <c r="I106" s="14">
        <v>560.48</v>
      </c>
      <c r="J106" s="15" t="s">
        <v>1911</v>
      </c>
      <c r="K106" s="14">
        <v>27</v>
      </c>
      <c r="L106" s="14">
        <v>48.17</v>
      </c>
      <c r="M106" s="14" t="s">
        <v>1197</v>
      </c>
      <c r="N106" s="14"/>
      <c r="O106" s="6" t="s">
        <v>1912</v>
      </c>
      <c r="P106" s="6" t="s">
        <v>1913</v>
      </c>
      <c r="Q106" s="6" t="s">
        <v>1243</v>
      </c>
      <c r="R106" s="6" t="s">
        <v>1218</v>
      </c>
      <c r="S106" s="6" t="s">
        <v>1914</v>
      </c>
      <c r="T106" s="22">
        <v>5.342</v>
      </c>
      <c r="U106" s="23">
        <v>5</v>
      </c>
      <c r="V106" s="23">
        <v>2</v>
      </c>
      <c r="W106" s="23">
        <v>8</v>
      </c>
    </row>
    <row r="107" ht="15.75" spans="1:23">
      <c r="A107" s="10" t="s">
        <v>210</v>
      </c>
      <c r="B107" s="10" t="s">
        <v>220</v>
      </c>
      <c r="C107" s="7" t="s">
        <v>1386</v>
      </c>
      <c r="D107" s="8" t="s">
        <v>1773</v>
      </c>
      <c r="E107" s="9" t="s">
        <v>1192</v>
      </c>
      <c r="F107" s="11" t="s">
        <v>1290</v>
      </c>
      <c r="G107" s="11" t="s">
        <v>1194</v>
      </c>
      <c r="H107" s="9" t="s">
        <v>1915</v>
      </c>
      <c r="I107" s="16">
        <v>621.08</v>
      </c>
      <c r="J107" s="17" t="s">
        <v>1916</v>
      </c>
      <c r="K107" s="16">
        <v>124</v>
      </c>
      <c r="L107" s="16">
        <v>199.65</v>
      </c>
      <c r="M107" s="16" t="s">
        <v>1197</v>
      </c>
      <c r="N107" s="16"/>
      <c r="O107" s="11" t="s">
        <v>1917</v>
      </c>
      <c r="P107" s="11" t="s">
        <v>1918</v>
      </c>
      <c r="Q107" s="11" t="s">
        <v>1302</v>
      </c>
      <c r="R107" s="11" t="s">
        <v>1919</v>
      </c>
      <c r="S107" s="9" t="s">
        <v>1920</v>
      </c>
      <c r="T107" s="22">
        <v>7.381</v>
      </c>
      <c r="U107" s="23">
        <v>4</v>
      </c>
      <c r="V107" s="23">
        <v>2</v>
      </c>
      <c r="W107" s="23">
        <v>8</v>
      </c>
    </row>
    <row r="108" ht="15.75" spans="1:23">
      <c r="A108" s="10" t="s">
        <v>230</v>
      </c>
      <c r="B108" s="10" t="s">
        <v>240</v>
      </c>
      <c r="C108" s="7" t="s">
        <v>1393</v>
      </c>
      <c r="D108" s="8" t="s">
        <v>1773</v>
      </c>
      <c r="E108" s="9" t="s">
        <v>1192</v>
      </c>
      <c r="F108" s="11" t="s">
        <v>1400</v>
      </c>
      <c r="G108" s="11" t="s">
        <v>1400</v>
      </c>
      <c r="H108" s="9" t="s">
        <v>1921</v>
      </c>
      <c r="I108" s="16">
        <v>335.4</v>
      </c>
      <c r="J108" s="17" t="s">
        <v>1922</v>
      </c>
      <c r="K108" s="16">
        <v>67</v>
      </c>
      <c r="L108" s="16">
        <v>199.76</v>
      </c>
      <c r="M108" s="16" t="s">
        <v>1197</v>
      </c>
      <c r="N108" s="16"/>
      <c r="O108" s="11" t="s">
        <v>1923</v>
      </c>
      <c r="P108" s="11" t="s">
        <v>1924</v>
      </c>
      <c r="Q108" s="11" t="s">
        <v>1200</v>
      </c>
      <c r="R108" s="11" t="s">
        <v>1218</v>
      </c>
      <c r="S108" s="9" t="s">
        <v>1925</v>
      </c>
      <c r="T108" s="22">
        <v>4.609</v>
      </c>
      <c r="U108" s="23">
        <v>4</v>
      </c>
      <c r="V108" s="23">
        <v>1</v>
      </c>
      <c r="W108" s="23">
        <v>3</v>
      </c>
    </row>
    <row r="109" ht="15.75" spans="1:23">
      <c r="A109" s="10" t="s">
        <v>250</v>
      </c>
      <c r="B109" s="10" t="s">
        <v>260</v>
      </c>
      <c r="C109" s="7" t="s">
        <v>1399</v>
      </c>
      <c r="D109" s="8" t="s">
        <v>1773</v>
      </c>
      <c r="E109" s="9" t="s">
        <v>1192</v>
      </c>
      <c r="F109" s="11" t="s">
        <v>1238</v>
      </c>
      <c r="G109" s="11" t="s">
        <v>1194</v>
      </c>
      <c r="H109" s="9" t="s">
        <v>1926</v>
      </c>
      <c r="I109" s="16">
        <v>473.93</v>
      </c>
      <c r="J109" s="17" t="s">
        <v>1927</v>
      </c>
      <c r="K109" s="16">
        <v>40</v>
      </c>
      <c r="L109" s="16">
        <v>84.4</v>
      </c>
      <c r="M109" s="16" t="s">
        <v>1197</v>
      </c>
      <c r="N109" s="16"/>
      <c r="O109" s="11" t="s">
        <v>1928</v>
      </c>
      <c r="P109" s="11" t="s">
        <v>1929</v>
      </c>
      <c r="Q109" s="11" t="s">
        <v>1200</v>
      </c>
      <c r="R109" s="11" t="s">
        <v>1218</v>
      </c>
      <c r="S109" s="9" t="s">
        <v>1930</v>
      </c>
      <c r="T109" s="22">
        <v>3.485</v>
      </c>
      <c r="U109" s="23">
        <v>5</v>
      </c>
      <c r="V109" s="23">
        <v>2</v>
      </c>
      <c r="W109" s="23">
        <v>7</v>
      </c>
    </row>
    <row r="110" ht="15.75" spans="1:23">
      <c r="A110" s="10" t="s">
        <v>270</v>
      </c>
      <c r="B110" s="10" t="s">
        <v>280</v>
      </c>
      <c r="C110" s="7" t="s">
        <v>1406</v>
      </c>
      <c r="D110" s="8" t="s">
        <v>1773</v>
      </c>
      <c r="E110" s="9" t="s">
        <v>1192</v>
      </c>
      <c r="F110" s="11" t="s">
        <v>1931</v>
      </c>
      <c r="G110" s="11" t="s">
        <v>1213</v>
      </c>
      <c r="H110" s="9" t="s">
        <v>1932</v>
      </c>
      <c r="I110" s="16">
        <v>628.63</v>
      </c>
      <c r="J110" s="17" t="s">
        <v>1933</v>
      </c>
      <c r="K110" s="16">
        <v>100</v>
      </c>
      <c r="L110" s="16">
        <v>159.08</v>
      </c>
      <c r="M110" s="16" t="s">
        <v>1197</v>
      </c>
      <c r="N110" s="16"/>
      <c r="O110" s="11" t="s">
        <v>1934</v>
      </c>
      <c r="P110" s="11" t="s">
        <v>1935</v>
      </c>
      <c r="Q110" s="11" t="s">
        <v>1936</v>
      </c>
      <c r="R110" s="11" t="s">
        <v>1218</v>
      </c>
      <c r="S110" s="9" t="s">
        <v>1937</v>
      </c>
      <c r="T110" s="22">
        <v>5.044</v>
      </c>
      <c r="U110" s="23">
        <v>8</v>
      </c>
      <c r="V110" s="23">
        <v>3</v>
      </c>
      <c r="W110" s="23">
        <v>8</v>
      </c>
    </row>
    <row r="111" ht="15.75" spans="1:23">
      <c r="A111" s="10" t="s">
        <v>290</v>
      </c>
      <c r="B111" s="10" t="s">
        <v>300</v>
      </c>
      <c r="C111" s="7" t="s">
        <v>1413</v>
      </c>
      <c r="D111" s="8" t="s">
        <v>1773</v>
      </c>
      <c r="E111" s="9" t="s">
        <v>1192</v>
      </c>
      <c r="F111" s="11" t="s">
        <v>1938</v>
      </c>
      <c r="G111" s="11" t="s">
        <v>1543</v>
      </c>
      <c r="H111" s="9" t="s">
        <v>1939</v>
      </c>
      <c r="I111" s="16">
        <v>405.42</v>
      </c>
      <c r="J111" s="17" t="s">
        <v>1940</v>
      </c>
      <c r="K111" s="16">
        <v>81</v>
      </c>
      <c r="L111" s="16">
        <v>199.79</v>
      </c>
      <c r="M111" s="16" t="s">
        <v>1197</v>
      </c>
      <c r="N111" s="16"/>
      <c r="O111" s="11" t="s">
        <v>1941</v>
      </c>
      <c r="P111" s="11" t="s">
        <v>1942</v>
      </c>
      <c r="Q111" s="11" t="s">
        <v>1200</v>
      </c>
      <c r="R111" s="11" t="s">
        <v>1218</v>
      </c>
      <c r="S111" s="9" t="s">
        <v>1943</v>
      </c>
      <c r="T111" s="22">
        <v>5.206</v>
      </c>
      <c r="U111" s="23">
        <v>3</v>
      </c>
      <c r="V111" s="23">
        <v>1</v>
      </c>
      <c r="W111" s="23">
        <v>6</v>
      </c>
    </row>
    <row r="112" ht="15.75" spans="1:23">
      <c r="A112" s="10" t="s">
        <v>310</v>
      </c>
      <c r="B112" s="10" t="s">
        <v>320</v>
      </c>
      <c r="C112" s="7" t="s">
        <v>1422</v>
      </c>
      <c r="D112" s="8" t="s">
        <v>1773</v>
      </c>
      <c r="E112" s="9" t="s">
        <v>1192</v>
      </c>
      <c r="F112" s="11" t="s">
        <v>1515</v>
      </c>
      <c r="G112" s="11" t="s">
        <v>1194</v>
      </c>
      <c r="H112" s="9" t="s">
        <v>1944</v>
      </c>
      <c r="I112" s="16">
        <v>468.84</v>
      </c>
      <c r="J112" s="17" t="s">
        <v>1945</v>
      </c>
      <c r="K112" s="16">
        <v>94</v>
      </c>
      <c r="L112" s="16">
        <v>200.49</v>
      </c>
      <c r="M112" s="16" t="s">
        <v>1197</v>
      </c>
      <c r="N112" s="16"/>
      <c r="O112" s="11" t="s">
        <v>1946</v>
      </c>
      <c r="P112" s="11" t="s">
        <v>1947</v>
      </c>
      <c r="Q112" s="11" t="s">
        <v>1200</v>
      </c>
      <c r="R112" s="11" t="s">
        <v>1218</v>
      </c>
      <c r="S112" s="9" t="s">
        <v>1948</v>
      </c>
      <c r="T112" s="22">
        <v>2.85</v>
      </c>
      <c r="U112" s="23">
        <v>4</v>
      </c>
      <c r="V112" s="23">
        <v>3</v>
      </c>
      <c r="W112" s="23">
        <v>5</v>
      </c>
    </row>
    <row r="113" ht="15.75" spans="1:23">
      <c r="A113" s="10" t="s">
        <v>330</v>
      </c>
      <c r="B113" s="10" t="s">
        <v>340</v>
      </c>
      <c r="C113" s="7" t="s">
        <v>1429</v>
      </c>
      <c r="D113" s="8" t="s">
        <v>1773</v>
      </c>
      <c r="E113" s="9" t="s">
        <v>1192</v>
      </c>
      <c r="F113" s="11" t="s">
        <v>1949</v>
      </c>
      <c r="G113" s="11" t="s">
        <v>1194</v>
      </c>
      <c r="H113" s="9" t="s">
        <v>1950</v>
      </c>
      <c r="I113" s="16">
        <v>503.48</v>
      </c>
      <c r="J113" s="17" t="s">
        <v>1951</v>
      </c>
      <c r="K113" s="16">
        <v>101</v>
      </c>
      <c r="L113" s="16">
        <v>200.6</v>
      </c>
      <c r="M113" s="16" t="s">
        <v>1197</v>
      </c>
      <c r="N113" s="16"/>
      <c r="O113" s="11" t="s">
        <v>1952</v>
      </c>
      <c r="P113" s="11" t="s">
        <v>1953</v>
      </c>
      <c r="Q113" s="11" t="s">
        <v>1200</v>
      </c>
      <c r="R113" s="11" t="s">
        <v>1218</v>
      </c>
      <c r="S113" s="9" t="s">
        <v>1954</v>
      </c>
      <c r="T113" s="22">
        <v>4.871</v>
      </c>
      <c r="U113" s="23">
        <v>5</v>
      </c>
      <c r="V113" s="23">
        <v>2</v>
      </c>
      <c r="W113" s="23">
        <v>6</v>
      </c>
    </row>
    <row r="114" ht="15.75" spans="1:23">
      <c r="A114" s="10" t="s">
        <v>191</v>
      </c>
      <c r="B114" s="10" t="s">
        <v>201</v>
      </c>
      <c r="C114" s="7" t="s">
        <v>1436</v>
      </c>
      <c r="D114" s="8" t="s">
        <v>1773</v>
      </c>
      <c r="E114" s="9" t="s">
        <v>1192</v>
      </c>
      <c r="F114" s="11" t="s">
        <v>1290</v>
      </c>
      <c r="G114" s="11" t="s">
        <v>1194</v>
      </c>
      <c r="H114" s="9" t="s">
        <v>1955</v>
      </c>
      <c r="I114" s="16">
        <v>415.87</v>
      </c>
      <c r="J114" s="17" t="s">
        <v>1956</v>
      </c>
      <c r="K114" s="16">
        <v>83</v>
      </c>
      <c r="L114" s="16">
        <v>199.58</v>
      </c>
      <c r="M114" s="16" t="s">
        <v>1197</v>
      </c>
      <c r="N114" s="16"/>
      <c r="O114" s="11" t="s">
        <v>1957</v>
      </c>
      <c r="P114" s="11" t="s">
        <v>1958</v>
      </c>
      <c r="Q114" s="11" t="s">
        <v>1340</v>
      </c>
      <c r="R114" s="11" t="s">
        <v>1959</v>
      </c>
      <c r="S114" s="9" t="s">
        <v>1960</v>
      </c>
      <c r="T114" s="22">
        <v>4.283</v>
      </c>
      <c r="U114" s="23">
        <v>5</v>
      </c>
      <c r="V114" s="23">
        <v>2</v>
      </c>
      <c r="W114" s="23">
        <v>9</v>
      </c>
    </row>
    <row r="115" ht="15.75" spans="1:23">
      <c r="A115" s="10" t="s">
        <v>211</v>
      </c>
      <c r="B115" s="10" t="s">
        <v>221</v>
      </c>
      <c r="C115" s="7" t="s">
        <v>1443</v>
      </c>
      <c r="D115" s="8" t="s">
        <v>1773</v>
      </c>
      <c r="E115" s="9" t="s">
        <v>1192</v>
      </c>
      <c r="F115" s="11" t="s">
        <v>1731</v>
      </c>
      <c r="G115" s="11" t="s">
        <v>1543</v>
      </c>
      <c r="H115" s="9" t="s">
        <v>1961</v>
      </c>
      <c r="I115" s="16">
        <v>354.36</v>
      </c>
      <c r="J115" s="17" t="s">
        <v>1962</v>
      </c>
      <c r="K115" s="16">
        <v>71</v>
      </c>
      <c r="L115" s="16">
        <v>200.36</v>
      </c>
      <c r="M115" s="16" t="s">
        <v>1197</v>
      </c>
      <c r="N115" s="16"/>
      <c r="O115" s="11" t="s">
        <v>1963</v>
      </c>
      <c r="P115" s="11" t="s">
        <v>1964</v>
      </c>
      <c r="Q115" s="11" t="s">
        <v>1200</v>
      </c>
      <c r="R115" s="11" t="s">
        <v>1218</v>
      </c>
      <c r="S115" s="9" t="s">
        <v>1965</v>
      </c>
      <c r="T115" s="22">
        <v>4.495</v>
      </c>
      <c r="U115" s="23">
        <v>2</v>
      </c>
      <c r="V115" s="23">
        <v>3</v>
      </c>
      <c r="W115" s="23">
        <v>5</v>
      </c>
    </row>
    <row r="116" ht="15.75" spans="1:23">
      <c r="A116" s="10" t="s">
        <v>231</v>
      </c>
      <c r="B116" s="10" t="s">
        <v>241</v>
      </c>
      <c r="C116" s="7" t="s">
        <v>1450</v>
      </c>
      <c r="D116" s="8" t="s">
        <v>1773</v>
      </c>
      <c r="E116" s="9" t="s">
        <v>1192</v>
      </c>
      <c r="F116" s="11" t="s">
        <v>1966</v>
      </c>
      <c r="G116" s="11" t="s">
        <v>1194</v>
      </c>
      <c r="H116" s="9" t="s">
        <v>1967</v>
      </c>
      <c r="I116" s="16">
        <v>468.47</v>
      </c>
      <c r="J116" s="17" t="s">
        <v>1968</v>
      </c>
      <c r="K116" s="16">
        <v>13</v>
      </c>
      <c r="L116" s="16">
        <v>27.75</v>
      </c>
      <c r="M116" s="16" t="s">
        <v>1197</v>
      </c>
      <c r="N116" s="16"/>
      <c r="O116" s="11" t="s">
        <v>1969</v>
      </c>
      <c r="P116" s="11" t="s">
        <v>1970</v>
      </c>
      <c r="Q116" s="11" t="s">
        <v>1200</v>
      </c>
      <c r="R116" s="11" t="s">
        <v>1218</v>
      </c>
      <c r="S116" s="9" t="s">
        <v>1971</v>
      </c>
      <c r="T116" s="22">
        <v>5.844</v>
      </c>
      <c r="U116" s="23">
        <v>5</v>
      </c>
      <c r="V116" s="23">
        <v>0</v>
      </c>
      <c r="W116" s="23">
        <v>11</v>
      </c>
    </row>
    <row r="117" ht="15.75" spans="1:23">
      <c r="A117" s="10" t="s">
        <v>251</v>
      </c>
      <c r="B117" s="10" t="s">
        <v>261</v>
      </c>
      <c r="C117" s="7" t="s">
        <v>1457</v>
      </c>
      <c r="D117" s="8" t="s">
        <v>1773</v>
      </c>
      <c r="E117" s="9" t="s">
        <v>1192</v>
      </c>
      <c r="F117" s="11" t="s">
        <v>1731</v>
      </c>
      <c r="G117" s="11" t="s">
        <v>1543</v>
      </c>
      <c r="H117" s="9" t="s">
        <v>1972</v>
      </c>
      <c r="I117" s="16">
        <v>414.46</v>
      </c>
      <c r="J117" s="17" t="s">
        <v>1973</v>
      </c>
      <c r="K117" s="16">
        <v>74</v>
      </c>
      <c r="L117" s="16">
        <v>178.55</v>
      </c>
      <c r="M117" s="16" t="s">
        <v>1197</v>
      </c>
      <c r="N117" s="16"/>
      <c r="O117" s="11" t="s">
        <v>1974</v>
      </c>
      <c r="P117" s="11" t="s">
        <v>1975</v>
      </c>
      <c r="Q117" s="11" t="s">
        <v>1200</v>
      </c>
      <c r="R117" s="11" t="s">
        <v>1976</v>
      </c>
      <c r="S117" s="9" t="s">
        <v>1977</v>
      </c>
      <c r="T117" s="22">
        <v>2.857</v>
      </c>
      <c r="U117" s="23">
        <v>4</v>
      </c>
      <c r="V117" s="23">
        <v>2</v>
      </c>
      <c r="W117" s="23">
        <v>6</v>
      </c>
    </row>
    <row r="118" ht="15.75" spans="1:23">
      <c r="A118" s="10" t="s">
        <v>271</v>
      </c>
      <c r="B118" s="10" t="s">
        <v>281</v>
      </c>
      <c r="C118" s="7" t="s">
        <v>1463</v>
      </c>
      <c r="D118" s="8" t="s">
        <v>1773</v>
      </c>
      <c r="E118" s="9" t="s">
        <v>1192</v>
      </c>
      <c r="F118" s="11" t="s">
        <v>1500</v>
      </c>
      <c r="G118" s="11" t="s">
        <v>1222</v>
      </c>
      <c r="H118" s="9" t="s">
        <v>1978</v>
      </c>
      <c r="I118" s="16">
        <v>453.54</v>
      </c>
      <c r="J118" s="17" t="s">
        <v>1979</v>
      </c>
      <c r="K118" s="16">
        <v>5</v>
      </c>
      <c r="L118" s="16">
        <v>11.02</v>
      </c>
      <c r="M118" s="16" t="s">
        <v>1197</v>
      </c>
      <c r="N118" s="16"/>
      <c r="O118" s="11" t="s">
        <v>1980</v>
      </c>
      <c r="P118" s="11" t="s">
        <v>1981</v>
      </c>
      <c r="Q118" s="11" t="s">
        <v>1200</v>
      </c>
      <c r="R118" s="11" t="s">
        <v>1218</v>
      </c>
      <c r="S118" s="9" t="s">
        <v>1982</v>
      </c>
      <c r="T118" s="22">
        <v>4.503</v>
      </c>
      <c r="U118" s="23">
        <v>4</v>
      </c>
      <c r="V118" s="23">
        <v>1</v>
      </c>
      <c r="W118" s="23">
        <v>7</v>
      </c>
    </row>
    <row r="119" ht="15.75" spans="1:23">
      <c r="A119" s="10" t="s">
        <v>291</v>
      </c>
      <c r="B119" s="10" t="s">
        <v>301</v>
      </c>
      <c r="C119" s="7" t="s">
        <v>1471</v>
      </c>
      <c r="D119" s="8" t="s">
        <v>1773</v>
      </c>
      <c r="E119" s="9" t="s">
        <v>1192</v>
      </c>
      <c r="F119" s="11" t="s">
        <v>1204</v>
      </c>
      <c r="G119" s="11" t="s">
        <v>1194</v>
      </c>
      <c r="H119" s="9" t="s">
        <v>1983</v>
      </c>
      <c r="I119" s="16">
        <v>409.83</v>
      </c>
      <c r="J119" s="17" t="s">
        <v>1984</v>
      </c>
      <c r="K119" s="16">
        <v>82</v>
      </c>
      <c r="L119" s="16">
        <v>200.08</v>
      </c>
      <c r="M119" s="16" t="s">
        <v>1197</v>
      </c>
      <c r="N119" s="16"/>
      <c r="O119" s="11" t="s">
        <v>1985</v>
      </c>
      <c r="P119" s="11" t="s">
        <v>1986</v>
      </c>
      <c r="Q119" s="11" t="s">
        <v>1200</v>
      </c>
      <c r="R119" s="11" t="s">
        <v>1987</v>
      </c>
      <c r="S119" s="9" t="s">
        <v>1988</v>
      </c>
      <c r="T119" s="22">
        <v>3.861</v>
      </c>
      <c r="U119" s="23">
        <v>6</v>
      </c>
      <c r="V119" s="23">
        <v>2</v>
      </c>
      <c r="W119" s="23">
        <v>6</v>
      </c>
    </row>
    <row r="120" ht="15.75" spans="1:23">
      <c r="A120" s="10" t="s">
        <v>311</v>
      </c>
      <c r="B120" s="10" t="s">
        <v>321</v>
      </c>
      <c r="C120" s="7" t="s">
        <v>1478</v>
      </c>
      <c r="D120" s="8" t="s">
        <v>1773</v>
      </c>
      <c r="E120" s="9" t="s">
        <v>1192</v>
      </c>
      <c r="F120" s="11" t="s">
        <v>1989</v>
      </c>
      <c r="G120" s="11" t="s">
        <v>1213</v>
      </c>
      <c r="H120" s="9" t="s">
        <v>1990</v>
      </c>
      <c r="I120" s="16">
        <v>384.27</v>
      </c>
      <c r="J120" s="17" t="s">
        <v>1991</v>
      </c>
      <c r="K120" s="16">
        <v>77</v>
      </c>
      <c r="L120" s="16">
        <v>200.38</v>
      </c>
      <c r="M120" s="16" t="s">
        <v>1197</v>
      </c>
      <c r="N120" s="16"/>
      <c r="O120" s="11" t="s">
        <v>1992</v>
      </c>
      <c r="P120" s="11" t="s">
        <v>1993</v>
      </c>
      <c r="Q120" s="11" t="s">
        <v>1200</v>
      </c>
      <c r="R120" s="11" t="s">
        <v>1218</v>
      </c>
      <c r="S120" s="9" t="s">
        <v>1994</v>
      </c>
      <c r="T120" s="22">
        <v>4.546</v>
      </c>
      <c r="U120" s="23">
        <v>2</v>
      </c>
      <c r="V120" s="23">
        <v>1</v>
      </c>
      <c r="W120" s="23">
        <v>6</v>
      </c>
    </row>
    <row r="121" ht="15.75" spans="1:23">
      <c r="A121" s="10" t="s">
        <v>331</v>
      </c>
      <c r="B121" s="10" t="s">
        <v>341</v>
      </c>
      <c r="C121" s="7" t="s">
        <v>1484</v>
      </c>
      <c r="D121" s="8" t="s">
        <v>1773</v>
      </c>
      <c r="E121" s="9" t="s">
        <v>1192</v>
      </c>
      <c r="F121" s="11" t="s">
        <v>1995</v>
      </c>
      <c r="G121" s="11" t="s">
        <v>1465</v>
      </c>
      <c r="H121" s="9" t="s">
        <v>1996</v>
      </c>
      <c r="I121" s="16">
        <v>458.37</v>
      </c>
      <c r="J121" s="17" t="s">
        <v>1997</v>
      </c>
      <c r="K121" s="16">
        <v>72</v>
      </c>
      <c r="L121" s="16">
        <v>157.08</v>
      </c>
      <c r="M121" s="16">
        <v>23</v>
      </c>
      <c r="N121" s="16">
        <v>50.18</v>
      </c>
      <c r="O121" s="11" t="s">
        <v>1998</v>
      </c>
      <c r="P121" s="11" t="s">
        <v>1999</v>
      </c>
      <c r="Q121" s="11" t="s">
        <v>1200</v>
      </c>
      <c r="R121" s="11" t="s">
        <v>2000</v>
      </c>
      <c r="S121" s="9" t="s">
        <v>2001</v>
      </c>
      <c r="T121" s="22">
        <v>3.097</v>
      </c>
      <c r="U121" s="23">
        <v>3</v>
      </c>
      <c r="V121" s="23">
        <v>8</v>
      </c>
      <c r="W121" s="23">
        <v>4</v>
      </c>
    </row>
    <row r="122" ht="15.75" spans="1:23">
      <c r="A122" s="10" t="s">
        <v>192</v>
      </c>
      <c r="B122" s="10" t="s">
        <v>202</v>
      </c>
      <c r="C122" s="7" t="s">
        <v>1492</v>
      </c>
      <c r="D122" s="8" t="s">
        <v>1773</v>
      </c>
      <c r="E122" s="9" t="s">
        <v>1192</v>
      </c>
      <c r="F122" s="11" t="s">
        <v>1630</v>
      </c>
      <c r="G122" s="11" t="s">
        <v>1630</v>
      </c>
      <c r="H122" s="9" t="s">
        <v>2002</v>
      </c>
      <c r="I122" s="16">
        <v>268.26</v>
      </c>
      <c r="J122" s="17" t="s">
        <v>2003</v>
      </c>
      <c r="K122" s="16">
        <v>54</v>
      </c>
      <c r="L122" s="16">
        <v>201.3</v>
      </c>
      <c r="M122" s="16" t="s">
        <v>1197</v>
      </c>
      <c r="N122" s="16"/>
      <c r="O122" s="11" t="s">
        <v>2004</v>
      </c>
      <c r="P122" s="11" t="s">
        <v>2005</v>
      </c>
      <c r="Q122" s="11" t="s">
        <v>1200</v>
      </c>
      <c r="R122" s="11" t="s">
        <v>2006</v>
      </c>
      <c r="S122" s="9" t="s">
        <v>2007</v>
      </c>
      <c r="T122" s="22">
        <v>2.608</v>
      </c>
      <c r="U122" s="23">
        <v>3</v>
      </c>
      <c r="V122" s="23">
        <v>1</v>
      </c>
      <c r="W122" s="23">
        <v>2</v>
      </c>
    </row>
    <row r="123" ht="15.75" spans="1:23">
      <c r="A123" s="10" t="s">
        <v>212</v>
      </c>
      <c r="B123" s="10" t="s">
        <v>222</v>
      </c>
      <c r="C123" s="7" t="s">
        <v>1499</v>
      </c>
      <c r="D123" s="8" t="s">
        <v>1773</v>
      </c>
      <c r="E123" s="9" t="s">
        <v>1192</v>
      </c>
      <c r="F123" s="11" t="s">
        <v>1630</v>
      </c>
      <c r="G123" s="11" t="s">
        <v>1630</v>
      </c>
      <c r="H123" s="9" t="s">
        <v>2008</v>
      </c>
      <c r="I123" s="16">
        <v>194.19</v>
      </c>
      <c r="J123" s="17" t="s">
        <v>2009</v>
      </c>
      <c r="K123" s="16">
        <v>39</v>
      </c>
      <c r="L123" s="16">
        <v>200.83</v>
      </c>
      <c r="M123" s="16" t="s">
        <v>1197</v>
      </c>
      <c r="N123" s="16"/>
      <c r="O123" s="11" t="s">
        <v>2010</v>
      </c>
      <c r="P123" s="11" t="s">
        <v>2011</v>
      </c>
      <c r="Q123" s="11" t="s">
        <v>1200</v>
      </c>
      <c r="R123" s="11" t="s">
        <v>2012</v>
      </c>
      <c r="S123" s="9" t="s">
        <v>2013</v>
      </c>
      <c r="T123" s="22">
        <v>1.669</v>
      </c>
      <c r="U123" s="23">
        <v>2</v>
      </c>
      <c r="V123" s="23">
        <v>1</v>
      </c>
      <c r="W123" s="23">
        <v>3</v>
      </c>
    </row>
    <row r="124" ht="15.75" spans="1:23">
      <c r="A124" s="10" t="s">
        <v>232</v>
      </c>
      <c r="B124" s="10" t="s">
        <v>242</v>
      </c>
      <c r="C124" s="7" t="s">
        <v>1507</v>
      </c>
      <c r="D124" s="8" t="s">
        <v>1773</v>
      </c>
      <c r="E124" s="9" t="s">
        <v>1192</v>
      </c>
      <c r="F124" s="11" t="s">
        <v>2014</v>
      </c>
      <c r="G124" s="11" t="s">
        <v>1350</v>
      </c>
      <c r="H124" s="9" t="s">
        <v>2015</v>
      </c>
      <c r="I124" s="16">
        <v>266.33</v>
      </c>
      <c r="J124" s="17" t="s">
        <v>2016</v>
      </c>
      <c r="K124" s="16">
        <v>53</v>
      </c>
      <c r="L124" s="16">
        <v>199</v>
      </c>
      <c r="M124" s="16" t="s">
        <v>1197</v>
      </c>
      <c r="N124" s="16"/>
      <c r="O124" s="11" t="s">
        <v>2017</v>
      </c>
      <c r="P124" s="11" t="s">
        <v>2018</v>
      </c>
      <c r="Q124" s="11" t="s">
        <v>1200</v>
      </c>
      <c r="R124" s="11" t="s">
        <v>1218</v>
      </c>
      <c r="S124" s="9" t="s">
        <v>2019</v>
      </c>
      <c r="T124" s="22">
        <v>4.88</v>
      </c>
      <c r="U124" s="23">
        <v>0</v>
      </c>
      <c r="V124" s="23">
        <v>2</v>
      </c>
      <c r="W124" s="23">
        <v>5</v>
      </c>
    </row>
    <row r="125" ht="15.75" spans="1:23">
      <c r="A125" s="10" t="s">
        <v>252</v>
      </c>
      <c r="B125" s="10" t="s">
        <v>262</v>
      </c>
      <c r="C125" s="7" t="s">
        <v>1514</v>
      </c>
      <c r="D125" s="8" t="s">
        <v>1773</v>
      </c>
      <c r="E125" s="9" t="s">
        <v>1192</v>
      </c>
      <c r="F125" s="11" t="s">
        <v>1221</v>
      </c>
      <c r="G125" s="11" t="s">
        <v>1222</v>
      </c>
      <c r="H125" s="9" t="s">
        <v>2020</v>
      </c>
      <c r="I125" s="16">
        <v>318.24</v>
      </c>
      <c r="J125" s="17" t="s">
        <v>2021</v>
      </c>
      <c r="K125" s="16">
        <v>63</v>
      </c>
      <c r="L125" s="16">
        <v>197.96</v>
      </c>
      <c r="M125" s="16" t="s">
        <v>1197</v>
      </c>
      <c r="N125" s="16"/>
      <c r="O125" s="11" t="s">
        <v>2022</v>
      </c>
      <c r="P125" s="11" t="s">
        <v>2023</v>
      </c>
      <c r="Q125" s="11" t="s">
        <v>1200</v>
      </c>
      <c r="R125" s="11" t="s">
        <v>2024</v>
      </c>
      <c r="S125" s="9" t="s">
        <v>2025</v>
      </c>
      <c r="T125" s="22">
        <v>1.388</v>
      </c>
      <c r="U125" s="23">
        <v>2</v>
      </c>
      <c r="V125" s="23">
        <v>6</v>
      </c>
      <c r="W125" s="23">
        <v>1</v>
      </c>
    </row>
    <row r="126" ht="15.75" spans="1:23">
      <c r="A126" s="10" t="s">
        <v>272</v>
      </c>
      <c r="B126" s="10" t="s">
        <v>282</v>
      </c>
      <c r="C126" s="7" t="s">
        <v>1522</v>
      </c>
      <c r="D126" s="8" t="s">
        <v>1773</v>
      </c>
      <c r="E126" s="9" t="s">
        <v>1192</v>
      </c>
      <c r="F126" s="11" t="s">
        <v>1260</v>
      </c>
      <c r="G126" s="11" t="s">
        <v>1213</v>
      </c>
      <c r="H126" s="9" t="s">
        <v>2026</v>
      </c>
      <c r="I126" s="16">
        <v>304.25</v>
      </c>
      <c r="J126" s="17" t="s">
        <v>2027</v>
      </c>
      <c r="K126" s="16">
        <v>60</v>
      </c>
      <c r="L126" s="16">
        <v>197.21</v>
      </c>
      <c r="M126" s="16" t="s">
        <v>1197</v>
      </c>
      <c r="N126" s="16"/>
      <c r="O126" s="11" t="s">
        <v>2028</v>
      </c>
      <c r="P126" s="11" t="s">
        <v>2029</v>
      </c>
      <c r="Q126" s="11" t="s">
        <v>1200</v>
      </c>
      <c r="R126" s="11" t="s">
        <v>1218</v>
      </c>
      <c r="S126" s="9" t="s">
        <v>2030</v>
      </c>
      <c r="T126" s="22">
        <v>1.479</v>
      </c>
      <c r="U126" s="23">
        <v>2</v>
      </c>
      <c r="V126" s="23">
        <v>5</v>
      </c>
      <c r="W126" s="23">
        <v>1</v>
      </c>
    </row>
    <row r="127" ht="15.75" spans="1:23">
      <c r="A127" s="10" t="s">
        <v>292</v>
      </c>
      <c r="B127" s="10" t="s">
        <v>302</v>
      </c>
      <c r="C127" s="7" t="s">
        <v>1528</v>
      </c>
      <c r="D127" s="8" t="s">
        <v>1773</v>
      </c>
      <c r="E127" s="9" t="s">
        <v>1192</v>
      </c>
      <c r="F127" s="11" t="s">
        <v>2031</v>
      </c>
      <c r="G127" s="11" t="s">
        <v>1676</v>
      </c>
      <c r="H127" s="9" t="s">
        <v>2032</v>
      </c>
      <c r="I127" s="16">
        <v>284.26</v>
      </c>
      <c r="J127" s="17" t="s">
        <v>2033</v>
      </c>
      <c r="K127" s="16">
        <v>57</v>
      </c>
      <c r="L127" s="16">
        <v>200.52</v>
      </c>
      <c r="M127" s="16" t="s">
        <v>1197</v>
      </c>
      <c r="N127" s="16"/>
      <c r="O127" s="11" t="s">
        <v>2034</v>
      </c>
      <c r="P127" s="11" t="s">
        <v>2035</v>
      </c>
      <c r="Q127" s="11" t="s">
        <v>1200</v>
      </c>
      <c r="R127" s="11" t="s">
        <v>2036</v>
      </c>
      <c r="S127" s="9" t="s">
        <v>2037</v>
      </c>
      <c r="T127" s="22">
        <v>2.366</v>
      </c>
      <c r="U127" s="23">
        <v>3</v>
      </c>
      <c r="V127" s="23">
        <v>2</v>
      </c>
      <c r="W127" s="23">
        <v>2</v>
      </c>
    </row>
    <row r="128" ht="15.75" spans="1:23">
      <c r="A128" s="10" t="s">
        <v>312</v>
      </c>
      <c r="B128" s="10" t="s">
        <v>322</v>
      </c>
      <c r="C128" s="7" t="s">
        <v>1534</v>
      </c>
      <c r="D128" s="8" t="s">
        <v>1773</v>
      </c>
      <c r="E128" s="9" t="s">
        <v>1192</v>
      </c>
      <c r="F128" s="11" t="s">
        <v>2038</v>
      </c>
      <c r="G128" s="11" t="s">
        <v>1639</v>
      </c>
      <c r="H128" s="9" t="s">
        <v>2039</v>
      </c>
      <c r="I128" s="16">
        <v>302.24</v>
      </c>
      <c r="J128" s="17" t="s">
        <v>2040</v>
      </c>
      <c r="K128" s="16">
        <v>61</v>
      </c>
      <c r="L128" s="16">
        <v>201.83</v>
      </c>
      <c r="M128" s="16" t="s">
        <v>1197</v>
      </c>
      <c r="N128" s="16"/>
      <c r="O128" s="11" t="s">
        <v>2041</v>
      </c>
      <c r="P128" s="11" t="s">
        <v>2042</v>
      </c>
      <c r="Q128" s="11" t="s">
        <v>1243</v>
      </c>
      <c r="R128" s="11" t="s">
        <v>2043</v>
      </c>
      <c r="S128" s="9" t="s">
        <v>2044</v>
      </c>
      <c r="T128" s="22">
        <v>1.63</v>
      </c>
      <c r="U128" s="23">
        <v>2</v>
      </c>
      <c r="V128" s="23">
        <v>5</v>
      </c>
      <c r="W128" s="23">
        <v>1</v>
      </c>
    </row>
    <row r="129" ht="15.75" spans="1:23">
      <c r="A129" s="10" t="s">
        <v>332</v>
      </c>
      <c r="B129" s="10" t="s">
        <v>342</v>
      </c>
      <c r="C129" s="7" t="s">
        <v>1541</v>
      </c>
      <c r="D129" s="8" t="s">
        <v>1773</v>
      </c>
      <c r="E129" s="9" t="s">
        <v>1192</v>
      </c>
      <c r="F129" s="11" t="s">
        <v>2045</v>
      </c>
      <c r="G129" s="11" t="s">
        <v>1194</v>
      </c>
      <c r="H129" s="9" t="s">
        <v>2046</v>
      </c>
      <c r="I129" s="16">
        <v>254.24</v>
      </c>
      <c r="J129" s="17" t="s">
        <v>2047</v>
      </c>
      <c r="K129" s="16">
        <v>5</v>
      </c>
      <c r="L129" s="16">
        <v>19.67</v>
      </c>
      <c r="M129" s="16" t="s">
        <v>1197</v>
      </c>
      <c r="N129" s="16"/>
      <c r="O129" s="11" t="s">
        <v>2048</v>
      </c>
      <c r="P129" s="11" t="s">
        <v>2049</v>
      </c>
      <c r="Q129" s="11" t="s">
        <v>1200</v>
      </c>
      <c r="R129" s="11" t="s">
        <v>2050</v>
      </c>
      <c r="S129" s="9" t="s">
        <v>2051</v>
      </c>
      <c r="T129" s="22">
        <v>2.81</v>
      </c>
      <c r="U129" s="23">
        <v>2</v>
      </c>
      <c r="V129" s="23">
        <v>2</v>
      </c>
      <c r="W129" s="23">
        <v>0</v>
      </c>
    </row>
    <row r="130" ht="15.75" spans="1:23">
      <c r="A130" s="10" t="s">
        <v>193</v>
      </c>
      <c r="B130" s="10" t="s">
        <v>203</v>
      </c>
      <c r="C130" s="7" t="s">
        <v>1549</v>
      </c>
      <c r="D130" s="8" t="s">
        <v>1773</v>
      </c>
      <c r="E130" s="9" t="s">
        <v>1192</v>
      </c>
      <c r="F130" s="11" t="s">
        <v>1759</v>
      </c>
      <c r="G130" s="11" t="s">
        <v>1194</v>
      </c>
      <c r="H130" s="9" t="s">
        <v>2052</v>
      </c>
      <c r="I130" s="16">
        <v>493.6</v>
      </c>
      <c r="J130" s="17" t="s">
        <v>2053</v>
      </c>
      <c r="K130" s="16">
        <v>33</v>
      </c>
      <c r="L130" s="16">
        <v>66.86</v>
      </c>
      <c r="M130" s="16" t="s">
        <v>1197</v>
      </c>
      <c r="N130" s="16"/>
      <c r="O130" s="11" t="s">
        <v>2054</v>
      </c>
      <c r="P130" s="11" t="s">
        <v>2055</v>
      </c>
      <c r="Q130" s="11" t="s">
        <v>1200</v>
      </c>
      <c r="R130" s="11" t="s">
        <v>2056</v>
      </c>
      <c r="S130" s="9" t="s">
        <v>2057</v>
      </c>
      <c r="T130" s="22">
        <v>4.22</v>
      </c>
      <c r="U130" s="23">
        <v>4</v>
      </c>
      <c r="V130" s="23">
        <v>2</v>
      </c>
      <c r="W130" s="23">
        <v>7</v>
      </c>
    </row>
    <row r="131" ht="15.75" spans="1:23">
      <c r="A131" s="10" t="s">
        <v>213</v>
      </c>
      <c r="B131" s="10" t="s">
        <v>223</v>
      </c>
      <c r="C131" s="7" t="s">
        <v>1556</v>
      </c>
      <c r="D131" s="8" t="s">
        <v>1773</v>
      </c>
      <c r="E131" s="9" t="s">
        <v>1192</v>
      </c>
      <c r="F131" s="11" t="s">
        <v>2058</v>
      </c>
      <c r="G131" s="11" t="s">
        <v>1213</v>
      </c>
      <c r="H131" s="9" t="s">
        <v>2059</v>
      </c>
      <c r="I131" s="16">
        <v>178.14</v>
      </c>
      <c r="J131" s="17" t="s">
        <v>2060</v>
      </c>
      <c r="K131" s="16">
        <v>35</v>
      </c>
      <c r="L131" s="16">
        <v>196.47</v>
      </c>
      <c r="M131" s="16" t="s">
        <v>1197</v>
      </c>
      <c r="N131" s="16"/>
      <c r="O131" s="11" t="s">
        <v>2061</v>
      </c>
      <c r="P131" s="11" t="s">
        <v>2062</v>
      </c>
      <c r="Q131" s="11" t="s">
        <v>1200</v>
      </c>
      <c r="R131" s="11" t="s">
        <v>1218</v>
      </c>
      <c r="S131" s="9" t="s">
        <v>2063</v>
      </c>
      <c r="T131" s="22">
        <v>1.415</v>
      </c>
      <c r="U131" s="23">
        <v>2</v>
      </c>
      <c r="V131" s="23">
        <v>2</v>
      </c>
      <c r="W131" s="23">
        <v>0</v>
      </c>
    </row>
    <row r="132" ht="15.75" spans="1:23">
      <c r="A132" s="10" t="s">
        <v>233</v>
      </c>
      <c r="B132" s="10" t="s">
        <v>243</v>
      </c>
      <c r="C132" s="7" t="s">
        <v>1563</v>
      </c>
      <c r="D132" s="8" t="s">
        <v>1773</v>
      </c>
      <c r="E132" s="9" t="s">
        <v>1192</v>
      </c>
      <c r="F132" s="11" t="s">
        <v>1221</v>
      </c>
      <c r="G132" s="11" t="s">
        <v>1222</v>
      </c>
      <c r="H132" s="9" t="s">
        <v>2064</v>
      </c>
      <c r="I132" s="16">
        <v>504.23</v>
      </c>
      <c r="J132" s="17" t="s">
        <v>2065</v>
      </c>
      <c r="K132" s="16">
        <v>101</v>
      </c>
      <c r="L132" s="16">
        <v>200.31</v>
      </c>
      <c r="M132" s="16" t="s">
        <v>1197</v>
      </c>
      <c r="N132" s="16"/>
      <c r="O132" s="11" t="s">
        <v>2066</v>
      </c>
      <c r="P132" s="11" t="s">
        <v>2067</v>
      </c>
      <c r="Q132" s="11" t="s">
        <v>1200</v>
      </c>
      <c r="R132" s="11" t="s">
        <v>1218</v>
      </c>
      <c r="S132" s="9" t="s">
        <v>2068</v>
      </c>
      <c r="T132" s="22">
        <v>0.383</v>
      </c>
      <c r="U132" s="23">
        <v>3</v>
      </c>
      <c r="V132" s="23">
        <v>3</v>
      </c>
      <c r="W132" s="23">
        <v>5</v>
      </c>
    </row>
    <row r="133" ht="15.75" spans="1:23">
      <c r="A133" s="10" t="s">
        <v>253</v>
      </c>
      <c r="B133" s="10" t="s">
        <v>263</v>
      </c>
      <c r="C133" s="7" t="s">
        <v>1569</v>
      </c>
      <c r="D133" s="8" t="s">
        <v>1773</v>
      </c>
      <c r="E133" s="9" t="s">
        <v>1192</v>
      </c>
      <c r="F133" s="11" t="s">
        <v>2069</v>
      </c>
      <c r="G133" s="11" t="s">
        <v>1194</v>
      </c>
      <c r="H133" s="9" t="s">
        <v>2070</v>
      </c>
      <c r="I133" s="16">
        <v>319.36</v>
      </c>
      <c r="J133" s="17" t="s">
        <v>2071</v>
      </c>
      <c r="K133" s="16">
        <v>64</v>
      </c>
      <c r="L133" s="16">
        <v>200.4</v>
      </c>
      <c r="M133" s="16" t="s">
        <v>1197</v>
      </c>
      <c r="N133" s="16"/>
      <c r="O133" s="11" t="s">
        <v>2072</v>
      </c>
      <c r="P133" s="11" t="s">
        <v>2073</v>
      </c>
      <c r="Q133" s="11" t="s">
        <v>1200</v>
      </c>
      <c r="R133" s="11" t="s">
        <v>1218</v>
      </c>
      <c r="S133" s="9" t="s">
        <v>2074</v>
      </c>
      <c r="T133" s="22">
        <v>2.583</v>
      </c>
      <c r="U133" s="23">
        <v>4</v>
      </c>
      <c r="V133" s="23">
        <v>2</v>
      </c>
      <c r="W133" s="23">
        <v>2</v>
      </c>
    </row>
    <row r="134" ht="15.75" spans="1:23">
      <c r="A134" s="10" t="s">
        <v>273</v>
      </c>
      <c r="B134" s="10" t="s">
        <v>283</v>
      </c>
      <c r="C134" s="7" t="s">
        <v>1575</v>
      </c>
      <c r="D134" s="8" t="s">
        <v>1773</v>
      </c>
      <c r="E134" s="9" t="s">
        <v>1192</v>
      </c>
      <c r="F134" s="11" t="s">
        <v>1807</v>
      </c>
      <c r="G134" s="11" t="s">
        <v>1213</v>
      </c>
      <c r="H134" s="9" t="s">
        <v>2075</v>
      </c>
      <c r="I134" s="16">
        <v>580.46</v>
      </c>
      <c r="J134" s="17" t="s">
        <v>2076</v>
      </c>
      <c r="K134" s="16">
        <v>116</v>
      </c>
      <c r="L134" s="16">
        <v>199.84</v>
      </c>
      <c r="M134" s="16" t="s">
        <v>1197</v>
      </c>
      <c r="N134" s="16"/>
      <c r="O134" s="11" t="s">
        <v>2077</v>
      </c>
      <c r="P134" s="11" t="s">
        <v>2078</v>
      </c>
      <c r="Q134" s="11" t="s">
        <v>1200</v>
      </c>
      <c r="R134" s="11" t="s">
        <v>1218</v>
      </c>
      <c r="S134" s="9" t="s">
        <v>2079</v>
      </c>
      <c r="T134" s="22">
        <v>3.458</v>
      </c>
      <c r="U134" s="23">
        <v>9</v>
      </c>
      <c r="V134" s="23">
        <v>2</v>
      </c>
      <c r="W134" s="23">
        <v>10</v>
      </c>
    </row>
    <row r="135" ht="15.75" spans="1:23">
      <c r="A135" s="10" t="s">
        <v>293</v>
      </c>
      <c r="B135" s="10" t="s">
        <v>303</v>
      </c>
      <c r="C135" s="7" t="s">
        <v>1581</v>
      </c>
      <c r="D135" s="8" t="s">
        <v>1773</v>
      </c>
      <c r="E135" s="9" t="s">
        <v>1192</v>
      </c>
      <c r="F135" s="11" t="s">
        <v>1329</v>
      </c>
      <c r="G135" s="11" t="s">
        <v>1213</v>
      </c>
      <c r="H135" s="9" t="s">
        <v>2080</v>
      </c>
      <c r="I135" s="16">
        <v>553.59</v>
      </c>
      <c r="J135" s="17" t="s">
        <v>2081</v>
      </c>
      <c r="K135" s="16">
        <v>111</v>
      </c>
      <c r="L135" s="16">
        <v>200.51</v>
      </c>
      <c r="M135" s="16" t="s">
        <v>1197</v>
      </c>
      <c r="N135" s="16"/>
      <c r="O135" s="11" t="s">
        <v>2082</v>
      </c>
      <c r="P135" s="11" t="s">
        <v>2083</v>
      </c>
      <c r="Q135" s="11" t="s">
        <v>1200</v>
      </c>
      <c r="R135" s="11" t="s">
        <v>1218</v>
      </c>
      <c r="S135" s="9" t="s">
        <v>2084</v>
      </c>
      <c r="T135" s="22">
        <v>5.14</v>
      </c>
      <c r="U135" s="23">
        <v>6</v>
      </c>
      <c r="V135" s="23">
        <v>3</v>
      </c>
      <c r="W135" s="23">
        <v>7</v>
      </c>
    </row>
    <row r="136" ht="15.75" spans="1:23">
      <c r="A136" s="10" t="s">
        <v>313</v>
      </c>
      <c r="B136" s="10" t="s">
        <v>323</v>
      </c>
      <c r="C136" s="7" t="s">
        <v>1587</v>
      </c>
      <c r="D136" s="8" t="s">
        <v>1773</v>
      </c>
      <c r="E136" s="9" t="s">
        <v>1192</v>
      </c>
      <c r="F136" s="11" t="s">
        <v>1869</v>
      </c>
      <c r="G136" s="11" t="s">
        <v>1213</v>
      </c>
      <c r="H136" s="9" t="s">
        <v>2085</v>
      </c>
      <c r="I136" s="16">
        <v>665.66</v>
      </c>
      <c r="J136" s="17" t="s">
        <v>2086</v>
      </c>
      <c r="K136" s="16">
        <v>14</v>
      </c>
      <c r="L136" s="16">
        <v>21.03</v>
      </c>
      <c r="M136" s="16" t="s">
        <v>1197</v>
      </c>
      <c r="N136" s="16"/>
      <c r="O136" s="11" t="s">
        <v>2087</v>
      </c>
      <c r="P136" s="11" t="s">
        <v>2088</v>
      </c>
      <c r="Q136" s="11" t="s">
        <v>2089</v>
      </c>
      <c r="R136" s="11" t="s">
        <v>2090</v>
      </c>
      <c r="S136" s="9" t="s">
        <v>2091</v>
      </c>
      <c r="T136" s="22">
        <v>3.653</v>
      </c>
      <c r="U136" s="23">
        <v>6</v>
      </c>
      <c r="V136" s="23">
        <v>3</v>
      </c>
      <c r="W136" s="23">
        <v>9</v>
      </c>
    </row>
    <row r="137" ht="15.75" spans="1:23">
      <c r="A137" s="10" t="s">
        <v>333</v>
      </c>
      <c r="B137" s="10" t="s">
        <v>343</v>
      </c>
      <c r="C137" s="7" t="s">
        <v>1594</v>
      </c>
      <c r="D137" s="8" t="s">
        <v>1773</v>
      </c>
      <c r="E137" s="9" t="s">
        <v>1192</v>
      </c>
      <c r="F137" s="11" t="s">
        <v>1221</v>
      </c>
      <c r="G137" s="11" t="s">
        <v>1222</v>
      </c>
      <c r="H137" s="9" t="s">
        <v>2092</v>
      </c>
      <c r="I137" s="16">
        <v>615.39</v>
      </c>
      <c r="J137" s="17" t="s">
        <v>2093</v>
      </c>
      <c r="K137" s="16">
        <v>22</v>
      </c>
      <c r="L137" s="16">
        <v>35.75</v>
      </c>
      <c r="M137" s="16" t="s">
        <v>1197</v>
      </c>
      <c r="N137" s="16"/>
      <c r="O137" s="11" t="s">
        <v>2094</v>
      </c>
      <c r="P137" s="11" t="s">
        <v>2095</v>
      </c>
      <c r="Q137" s="11" t="s">
        <v>1200</v>
      </c>
      <c r="R137" s="11" t="s">
        <v>2096</v>
      </c>
      <c r="S137" s="9" t="s">
        <v>2097</v>
      </c>
      <c r="T137" s="22">
        <v>3.176</v>
      </c>
      <c r="U137" s="23">
        <v>4</v>
      </c>
      <c r="V137" s="23">
        <v>2</v>
      </c>
      <c r="W137" s="23">
        <v>5</v>
      </c>
    </row>
    <row r="138" ht="15.75" spans="1:23">
      <c r="A138" s="10" t="s">
        <v>194</v>
      </c>
      <c r="B138" s="10" t="s">
        <v>204</v>
      </c>
      <c r="C138" s="7" t="s">
        <v>1600</v>
      </c>
      <c r="D138" s="8" t="s">
        <v>1773</v>
      </c>
      <c r="E138" s="9" t="s">
        <v>1192</v>
      </c>
      <c r="F138" s="11" t="s">
        <v>2098</v>
      </c>
      <c r="G138" s="11" t="s">
        <v>1213</v>
      </c>
      <c r="H138" s="9" t="s">
        <v>2099</v>
      </c>
      <c r="I138" s="16">
        <v>440.5</v>
      </c>
      <c r="J138" s="17" t="s">
        <v>2100</v>
      </c>
      <c r="K138" s="16">
        <v>88</v>
      </c>
      <c r="L138" s="16">
        <v>199.77</v>
      </c>
      <c r="M138" s="16" t="s">
        <v>1197</v>
      </c>
      <c r="N138" s="16"/>
      <c r="O138" s="11" t="s">
        <v>2101</v>
      </c>
      <c r="P138" s="11" t="s">
        <v>2102</v>
      </c>
      <c r="Q138" s="11" t="s">
        <v>1200</v>
      </c>
      <c r="R138" s="11" t="s">
        <v>1218</v>
      </c>
      <c r="S138" s="9" t="s">
        <v>2103</v>
      </c>
      <c r="T138" s="22">
        <v>3.985</v>
      </c>
      <c r="U138" s="23">
        <v>5</v>
      </c>
      <c r="V138" s="23">
        <v>1</v>
      </c>
      <c r="W138" s="23">
        <v>5</v>
      </c>
    </row>
    <row r="139" ht="15.75" spans="1:23">
      <c r="A139" s="10" t="s">
        <v>214</v>
      </c>
      <c r="B139" s="10" t="s">
        <v>224</v>
      </c>
      <c r="C139" s="7" t="s">
        <v>1606</v>
      </c>
      <c r="D139" s="8" t="s">
        <v>1773</v>
      </c>
      <c r="E139" s="9" t="s">
        <v>1192</v>
      </c>
      <c r="F139" s="11" t="s">
        <v>2104</v>
      </c>
      <c r="G139" s="11" t="s">
        <v>1374</v>
      </c>
      <c r="H139" s="9" t="s">
        <v>2105</v>
      </c>
      <c r="I139" s="16">
        <v>419.91</v>
      </c>
      <c r="J139" s="17" t="s">
        <v>2106</v>
      </c>
      <c r="K139" s="16">
        <v>7</v>
      </c>
      <c r="L139" s="16">
        <v>16.67</v>
      </c>
      <c r="M139" s="16" t="s">
        <v>1197</v>
      </c>
      <c r="N139" s="16"/>
      <c r="O139" s="11" t="s">
        <v>2107</v>
      </c>
      <c r="P139" s="11" t="s">
        <v>2108</v>
      </c>
      <c r="Q139" s="11" t="s">
        <v>1200</v>
      </c>
      <c r="R139" s="11" t="s">
        <v>1218</v>
      </c>
      <c r="S139" s="9" t="s">
        <v>2109</v>
      </c>
      <c r="T139" s="22">
        <v>3.089</v>
      </c>
      <c r="U139" s="23">
        <v>2</v>
      </c>
      <c r="V139" s="23">
        <v>3</v>
      </c>
      <c r="W139" s="23">
        <v>3</v>
      </c>
    </row>
    <row r="140" ht="15.75" spans="1:23">
      <c r="A140" s="10" t="s">
        <v>234</v>
      </c>
      <c r="B140" s="10" t="s">
        <v>244</v>
      </c>
      <c r="C140" s="7" t="s">
        <v>1614</v>
      </c>
      <c r="D140" s="8" t="s">
        <v>1773</v>
      </c>
      <c r="E140" s="9" t="s">
        <v>1192</v>
      </c>
      <c r="F140" s="11" t="s">
        <v>1731</v>
      </c>
      <c r="G140" s="11" t="s">
        <v>1543</v>
      </c>
      <c r="H140" s="9" t="s">
        <v>2110</v>
      </c>
      <c r="I140" s="16">
        <v>563.47</v>
      </c>
      <c r="J140" s="17" t="s">
        <v>2111</v>
      </c>
      <c r="K140" s="16">
        <v>113</v>
      </c>
      <c r="L140" s="16">
        <v>200.54</v>
      </c>
      <c r="M140" s="16">
        <v>3</v>
      </c>
      <c r="N140" s="16">
        <v>5.32</v>
      </c>
      <c r="O140" s="11" t="s">
        <v>2112</v>
      </c>
      <c r="P140" s="11" t="s">
        <v>2113</v>
      </c>
      <c r="Q140" s="11" t="s">
        <v>2114</v>
      </c>
      <c r="R140" s="11" t="s">
        <v>2115</v>
      </c>
      <c r="S140" s="9" t="s">
        <v>2116</v>
      </c>
      <c r="T140" s="22">
        <v>3.92</v>
      </c>
      <c r="U140" s="23">
        <v>4</v>
      </c>
      <c r="V140" s="23">
        <v>1</v>
      </c>
      <c r="W140" s="23">
        <v>5</v>
      </c>
    </row>
    <row r="141" ht="15.75" spans="1:23">
      <c r="A141" s="10" t="s">
        <v>254</v>
      </c>
      <c r="B141" s="10" t="s">
        <v>264</v>
      </c>
      <c r="C141" s="7" t="s">
        <v>1620</v>
      </c>
      <c r="D141" s="8" t="s">
        <v>1773</v>
      </c>
      <c r="E141" s="9" t="s">
        <v>1192</v>
      </c>
      <c r="F141" s="11" t="s">
        <v>2117</v>
      </c>
      <c r="G141" s="11" t="s">
        <v>1543</v>
      </c>
      <c r="H141" s="9" t="s">
        <v>2118</v>
      </c>
      <c r="I141" s="16">
        <v>509.67</v>
      </c>
      <c r="J141" s="17" t="s">
        <v>2119</v>
      </c>
      <c r="K141" s="16">
        <v>102</v>
      </c>
      <c r="L141" s="16">
        <v>200.13</v>
      </c>
      <c r="M141" s="16" t="s">
        <v>1197</v>
      </c>
      <c r="N141" s="16"/>
      <c r="O141" s="11" t="s">
        <v>2120</v>
      </c>
      <c r="P141" s="11" t="s">
        <v>2121</v>
      </c>
      <c r="Q141" s="11" t="s">
        <v>1200</v>
      </c>
      <c r="R141" s="11" t="s">
        <v>1218</v>
      </c>
      <c r="S141" s="9" t="s">
        <v>2122</v>
      </c>
      <c r="T141" s="22">
        <v>4.659</v>
      </c>
      <c r="U141" s="23">
        <v>4</v>
      </c>
      <c r="V141" s="23">
        <v>3</v>
      </c>
      <c r="W141" s="23">
        <v>8</v>
      </c>
    </row>
    <row r="142" ht="15.75" spans="1:23">
      <c r="A142" s="10" t="s">
        <v>274</v>
      </c>
      <c r="B142" s="10" t="s">
        <v>284</v>
      </c>
      <c r="C142" s="7" t="s">
        <v>1628</v>
      </c>
      <c r="D142" s="8" t="s">
        <v>1773</v>
      </c>
      <c r="E142" s="9" t="s">
        <v>1192</v>
      </c>
      <c r="F142" s="11" t="s">
        <v>1212</v>
      </c>
      <c r="G142" s="11" t="s">
        <v>1213</v>
      </c>
      <c r="H142" s="9" t="s">
        <v>2123</v>
      </c>
      <c r="I142" s="16">
        <v>431.53</v>
      </c>
      <c r="J142" s="17" t="s">
        <v>2124</v>
      </c>
      <c r="K142" s="16">
        <v>86</v>
      </c>
      <c r="L142" s="16">
        <v>199.29</v>
      </c>
      <c r="M142" s="16" t="s">
        <v>1197</v>
      </c>
      <c r="N142" s="16"/>
      <c r="O142" s="11" t="s">
        <v>2125</v>
      </c>
      <c r="P142" s="11" t="s">
        <v>2126</v>
      </c>
      <c r="Q142" s="11" t="s">
        <v>1200</v>
      </c>
      <c r="R142" s="11" t="s">
        <v>2127</v>
      </c>
      <c r="S142" s="9" t="s">
        <v>2128</v>
      </c>
      <c r="T142" s="22">
        <v>3.262</v>
      </c>
      <c r="U142" s="23">
        <v>4</v>
      </c>
      <c r="V142" s="23">
        <v>1</v>
      </c>
      <c r="W142" s="23">
        <v>9</v>
      </c>
    </row>
    <row r="143" ht="15.75" spans="1:23">
      <c r="A143" s="10" t="s">
        <v>294</v>
      </c>
      <c r="B143" s="10" t="s">
        <v>304</v>
      </c>
      <c r="C143" s="7" t="s">
        <v>1637</v>
      </c>
      <c r="D143" s="8" t="s">
        <v>1773</v>
      </c>
      <c r="E143" s="9" t="s">
        <v>1192</v>
      </c>
      <c r="F143" s="11" t="s">
        <v>2129</v>
      </c>
      <c r="G143" s="11" t="s">
        <v>1194</v>
      </c>
      <c r="H143" s="9" t="s">
        <v>2130</v>
      </c>
      <c r="I143" s="16">
        <v>532.57</v>
      </c>
      <c r="J143" s="17" t="s">
        <v>2131</v>
      </c>
      <c r="K143" s="16">
        <v>107</v>
      </c>
      <c r="L143" s="16">
        <v>200.91</v>
      </c>
      <c r="M143" s="16" t="s">
        <v>1197</v>
      </c>
      <c r="N143" s="16"/>
      <c r="O143" s="11" t="s">
        <v>2132</v>
      </c>
      <c r="P143" s="11" t="s">
        <v>2133</v>
      </c>
      <c r="Q143" s="11" t="s">
        <v>1200</v>
      </c>
      <c r="R143" s="11" t="s">
        <v>1218</v>
      </c>
      <c r="S143" s="9" t="s">
        <v>2134</v>
      </c>
      <c r="T143" s="22">
        <v>3.508</v>
      </c>
      <c r="U143" s="23">
        <v>5</v>
      </c>
      <c r="V143" s="23">
        <v>4</v>
      </c>
      <c r="W143" s="23">
        <v>8</v>
      </c>
    </row>
    <row r="144" ht="15.75" spans="1:23">
      <c r="A144" s="10" t="s">
        <v>314</v>
      </c>
      <c r="B144" s="10" t="s">
        <v>324</v>
      </c>
      <c r="C144" s="7" t="s">
        <v>1645</v>
      </c>
      <c r="D144" s="8" t="s">
        <v>1773</v>
      </c>
      <c r="E144" s="9" t="s">
        <v>1192</v>
      </c>
      <c r="F144" s="11" t="s">
        <v>1500</v>
      </c>
      <c r="G144" s="11" t="s">
        <v>1222</v>
      </c>
      <c r="H144" s="9" t="s">
        <v>2135</v>
      </c>
      <c r="I144" s="16">
        <v>389.45</v>
      </c>
      <c r="J144" s="17" t="s">
        <v>2136</v>
      </c>
      <c r="K144" s="16">
        <v>78</v>
      </c>
      <c r="L144" s="16">
        <v>200.28</v>
      </c>
      <c r="M144" s="16" t="s">
        <v>1197</v>
      </c>
      <c r="N144" s="16"/>
      <c r="O144" s="11" t="s">
        <v>2137</v>
      </c>
      <c r="P144" s="11" t="s">
        <v>2138</v>
      </c>
      <c r="Q144" s="11" t="s">
        <v>1200</v>
      </c>
      <c r="R144" s="11" t="s">
        <v>2139</v>
      </c>
      <c r="S144" s="9" t="s">
        <v>2140</v>
      </c>
      <c r="T144" s="22">
        <v>3.805</v>
      </c>
      <c r="U144" s="23">
        <v>2</v>
      </c>
      <c r="V144" s="23">
        <v>3</v>
      </c>
      <c r="W144" s="23">
        <v>5</v>
      </c>
    </row>
    <row r="145" ht="15.75" spans="1:23">
      <c r="A145" s="10" t="s">
        <v>334</v>
      </c>
      <c r="B145" s="10" t="s">
        <v>344</v>
      </c>
      <c r="C145" s="7" t="s">
        <v>1652</v>
      </c>
      <c r="D145" s="8" t="s">
        <v>1773</v>
      </c>
      <c r="E145" s="9" t="s">
        <v>1192</v>
      </c>
      <c r="F145" s="11" t="s">
        <v>1290</v>
      </c>
      <c r="G145" s="11" t="s">
        <v>1194</v>
      </c>
      <c r="H145" s="9" t="s">
        <v>2141</v>
      </c>
      <c r="I145" s="16">
        <v>469.94</v>
      </c>
      <c r="J145" s="17" t="s">
        <v>2142</v>
      </c>
      <c r="K145" s="16">
        <v>19</v>
      </c>
      <c r="L145" s="16">
        <v>40.43</v>
      </c>
      <c r="M145" s="16" t="s">
        <v>1197</v>
      </c>
      <c r="N145" s="16"/>
      <c r="O145" s="11" t="s">
        <v>2143</v>
      </c>
      <c r="P145" s="11" t="s">
        <v>2144</v>
      </c>
      <c r="Q145" s="11" t="s">
        <v>1200</v>
      </c>
      <c r="R145" s="11" t="s">
        <v>1218</v>
      </c>
      <c r="S145" s="9" t="s">
        <v>2145</v>
      </c>
      <c r="T145" s="22">
        <v>5.055</v>
      </c>
      <c r="U145" s="23">
        <v>4</v>
      </c>
      <c r="V145" s="23">
        <v>2</v>
      </c>
      <c r="W145" s="23">
        <v>7</v>
      </c>
    </row>
    <row r="146" ht="15.75" spans="1:23">
      <c r="A146" s="10" t="s">
        <v>195</v>
      </c>
      <c r="B146" s="10" t="s">
        <v>205</v>
      </c>
      <c r="C146" s="7" t="s">
        <v>1659</v>
      </c>
      <c r="D146" s="8" t="s">
        <v>1773</v>
      </c>
      <c r="E146" s="9" t="s">
        <v>1192</v>
      </c>
      <c r="F146" s="11" t="s">
        <v>1290</v>
      </c>
      <c r="G146" s="11" t="s">
        <v>1194</v>
      </c>
      <c r="H146" s="9" t="s">
        <v>2146</v>
      </c>
      <c r="I146" s="16">
        <v>315.75</v>
      </c>
      <c r="J146" s="17" t="s">
        <v>2147</v>
      </c>
      <c r="K146" s="16">
        <v>25</v>
      </c>
      <c r="L146" s="16">
        <v>79.18</v>
      </c>
      <c r="M146" s="16" t="s">
        <v>1197</v>
      </c>
      <c r="N146" s="16"/>
      <c r="O146" s="11" t="s">
        <v>2148</v>
      </c>
      <c r="P146" s="11" t="s">
        <v>2149</v>
      </c>
      <c r="Q146" s="11" t="s">
        <v>1200</v>
      </c>
      <c r="R146" s="11" t="s">
        <v>2150</v>
      </c>
      <c r="S146" s="9" t="s">
        <v>2151</v>
      </c>
      <c r="T146" s="22">
        <v>4.109</v>
      </c>
      <c r="U146" s="23">
        <v>4</v>
      </c>
      <c r="V146" s="23">
        <v>1</v>
      </c>
      <c r="W146" s="23">
        <v>4</v>
      </c>
    </row>
    <row r="147" ht="15.75" spans="1:23">
      <c r="A147" s="10" t="s">
        <v>215</v>
      </c>
      <c r="B147" s="10" t="s">
        <v>225</v>
      </c>
      <c r="C147" s="7" t="s">
        <v>1666</v>
      </c>
      <c r="D147" s="8" t="s">
        <v>1773</v>
      </c>
      <c r="E147" s="9" t="s">
        <v>1192</v>
      </c>
      <c r="F147" s="11" t="s">
        <v>1759</v>
      </c>
      <c r="G147" s="11" t="s">
        <v>1194</v>
      </c>
      <c r="H147" s="9" t="s">
        <v>2152</v>
      </c>
      <c r="I147" s="16">
        <v>443.54</v>
      </c>
      <c r="J147" s="17" t="s">
        <v>2153</v>
      </c>
      <c r="K147" s="16">
        <v>88</v>
      </c>
      <c r="L147" s="16">
        <v>198.4</v>
      </c>
      <c r="M147" s="16" t="s">
        <v>1197</v>
      </c>
      <c r="N147" s="16"/>
      <c r="O147" s="11" t="s">
        <v>2154</v>
      </c>
      <c r="P147" s="11" t="s">
        <v>2155</v>
      </c>
      <c r="Q147" s="11" t="s">
        <v>1200</v>
      </c>
      <c r="R147" s="11" t="s">
        <v>2156</v>
      </c>
      <c r="S147" s="9" t="s">
        <v>2157</v>
      </c>
      <c r="T147" s="22">
        <v>3.192</v>
      </c>
      <c r="U147" s="23">
        <v>4</v>
      </c>
      <c r="V147" s="23">
        <v>1</v>
      </c>
      <c r="W147" s="23">
        <v>5</v>
      </c>
    </row>
    <row r="148" ht="15.75" spans="1:23">
      <c r="A148" s="10" t="s">
        <v>235</v>
      </c>
      <c r="B148" s="10" t="s">
        <v>245</v>
      </c>
      <c r="C148" s="7" t="s">
        <v>1674</v>
      </c>
      <c r="D148" s="8" t="s">
        <v>1773</v>
      </c>
      <c r="E148" s="9" t="s">
        <v>1192</v>
      </c>
      <c r="F148" s="11" t="s">
        <v>1731</v>
      </c>
      <c r="G148" s="11" t="s">
        <v>1543</v>
      </c>
      <c r="H148" s="9" t="s">
        <v>2158</v>
      </c>
      <c r="I148" s="16">
        <v>524.68</v>
      </c>
      <c r="J148" s="17" t="s">
        <v>2159</v>
      </c>
      <c r="K148" s="16">
        <v>100</v>
      </c>
      <c r="L148" s="16">
        <v>190.59</v>
      </c>
      <c r="M148" s="16" t="s">
        <v>1197</v>
      </c>
      <c r="N148" s="16"/>
      <c r="O148" s="11" t="s">
        <v>2160</v>
      </c>
      <c r="P148" s="11" t="s">
        <v>2161</v>
      </c>
      <c r="Q148" s="11" t="s">
        <v>1200</v>
      </c>
      <c r="R148" s="11" t="s">
        <v>1218</v>
      </c>
      <c r="S148" s="9" t="s">
        <v>2162</v>
      </c>
      <c r="T148" s="22">
        <v>5.123</v>
      </c>
      <c r="U148" s="23">
        <v>5</v>
      </c>
      <c r="V148" s="23">
        <v>3</v>
      </c>
      <c r="W148" s="23">
        <v>11</v>
      </c>
    </row>
    <row r="149" ht="15.75" spans="1:23">
      <c r="A149" s="10" t="s">
        <v>255</v>
      </c>
      <c r="B149" s="10" t="s">
        <v>265</v>
      </c>
      <c r="C149" s="7" t="s">
        <v>1683</v>
      </c>
      <c r="D149" s="8" t="s">
        <v>1773</v>
      </c>
      <c r="E149" s="9" t="s">
        <v>1192</v>
      </c>
      <c r="F149" s="11" t="s">
        <v>2163</v>
      </c>
      <c r="G149" s="11" t="s">
        <v>1350</v>
      </c>
      <c r="H149" s="9" t="s">
        <v>2164</v>
      </c>
      <c r="I149" s="16">
        <v>425.48</v>
      </c>
      <c r="J149" s="17" t="s">
        <v>2165</v>
      </c>
      <c r="K149" s="16">
        <v>14</v>
      </c>
      <c r="L149" s="16">
        <v>32.9</v>
      </c>
      <c r="M149" s="16" t="s">
        <v>1197</v>
      </c>
      <c r="N149" s="16"/>
      <c r="O149" s="11" t="s">
        <v>2166</v>
      </c>
      <c r="P149" s="11" t="s">
        <v>2167</v>
      </c>
      <c r="Q149" s="11" t="s">
        <v>1200</v>
      </c>
      <c r="R149" s="11" t="s">
        <v>2168</v>
      </c>
      <c r="S149" s="9" t="s">
        <v>2169</v>
      </c>
      <c r="T149" s="22">
        <v>1.616</v>
      </c>
      <c r="U149" s="23">
        <v>6</v>
      </c>
      <c r="V149" s="23">
        <v>2</v>
      </c>
      <c r="W149" s="23">
        <v>6</v>
      </c>
    </row>
    <row r="150" ht="15.75" spans="1:23">
      <c r="A150" s="10" t="s">
        <v>275</v>
      </c>
      <c r="B150" s="10" t="s">
        <v>285</v>
      </c>
      <c r="C150" s="7" t="s">
        <v>1689</v>
      </c>
      <c r="D150" s="8" t="s">
        <v>1773</v>
      </c>
      <c r="E150" s="9" t="s">
        <v>1192</v>
      </c>
      <c r="F150" s="11" t="s">
        <v>1500</v>
      </c>
      <c r="G150" s="11" t="s">
        <v>1222</v>
      </c>
      <c r="H150" s="9" t="s">
        <v>2170</v>
      </c>
      <c r="I150" s="16">
        <v>451.52</v>
      </c>
      <c r="J150" s="17" t="s">
        <v>2171</v>
      </c>
      <c r="K150" s="16">
        <v>90</v>
      </c>
      <c r="L150" s="16">
        <v>199.33</v>
      </c>
      <c r="M150" s="16" t="s">
        <v>1197</v>
      </c>
      <c r="N150" s="16"/>
      <c r="O150" s="11" t="s">
        <v>2172</v>
      </c>
      <c r="P150" s="11" t="s">
        <v>2173</v>
      </c>
      <c r="Q150" s="11" t="s">
        <v>1200</v>
      </c>
      <c r="R150" s="11" t="s">
        <v>1218</v>
      </c>
      <c r="S150" s="9" t="s">
        <v>2174</v>
      </c>
      <c r="T150" s="22">
        <v>4.57</v>
      </c>
      <c r="U150" s="23">
        <v>3</v>
      </c>
      <c r="V150" s="23">
        <v>2</v>
      </c>
      <c r="W150" s="23">
        <v>5</v>
      </c>
    </row>
    <row r="151" ht="15.75" spans="1:23">
      <c r="A151" s="10" t="s">
        <v>295</v>
      </c>
      <c r="B151" s="10" t="s">
        <v>305</v>
      </c>
      <c r="C151" s="7" t="s">
        <v>1696</v>
      </c>
      <c r="D151" s="8" t="s">
        <v>1773</v>
      </c>
      <c r="E151" s="9" t="s">
        <v>1192</v>
      </c>
      <c r="F151" s="11" t="s">
        <v>1423</v>
      </c>
      <c r="G151" s="11" t="s">
        <v>1194</v>
      </c>
      <c r="H151" s="9" t="s">
        <v>2175</v>
      </c>
      <c r="I151" s="16">
        <v>539.58</v>
      </c>
      <c r="J151" s="17" t="s">
        <v>2176</v>
      </c>
      <c r="K151" s="16">
        <v>21</v>
      </c>
      <c r="L151" s="16">
        <v>38.92</v>
      </c>
      <c r="M151" s="16" t="s">
        <v>1197</v>
      </c>
      <c r="N151" s="16"/>
      <c r="O151" s="11" t="s">
        <v>2177</v>
      </c>
      <c r="P151" s="11" t="s">
        <v>2178</v>
      </c>
      <c r="Q151" s="11" t="s">
        <v>1200</v>
      </c>
      <c r="R151" s="11" t="s">
        <v>1218</v>
      </c>
      <c r="S151" s="9" t="s">
        <v>2179</v>
      </c>
      <c r="T151" s="22">
        <v>3.125</v>
      </c>
      <c r="U151" s="23">
        <v>6</v>
      </c>
      <c r="V151" s="23">
        <v>1</v>
      </c>
      <c r="W151" s="23">
        <v>8</v>
      </c>
    </row>
    <row r="152" ht="15.75" spans="1:23">
      <c r="A152" s="10" t="s">
        <v>315</v>
      </c>
      <c r="B152" s="10" t="s">
        <v>325</v>
      </c>
      <c r="C152" s="7" t="s">
        <v>1703</v>
      </c>
      <c r="D152" s="8" t="s">
        <v>1773</v>
      </c>
      <c r="E152" s="9" t="s">
        <v>1192</v>
      </c>
      <c r="F152" s="11" t="s">
        <v>1400</v>
      </c>
      <c r="G152" s="11" t="s">
        <v>1400</v>
      </c>
      <c r="H152" s="9" t="s">
        <v>2180</v>
      </c>
      <c r="I152" s="16">
        <v>425.48</v>
      </c>
      <c r="J152" s="17" t="s">
        <v>2181</v>
      </c>
      <c r="K152" s="16">
        <v>15</v>
      </c>
      <c r="L152" s="16">
        <v>35.25</v>
      </c>
      <c r="M152" s="16" t="s">
        <v>1197</v>
      </c>
      <c r="N152" s="16"/>
      <c r="O152" s="11" t="s">
        <v>2182</v>
      </c>
      <c r="P152" s="11" t="s">
        <v>2183</v>
      </c>
      <c r="Q152" s="11" t="s">
        <v>1200</v>
      </c>
      <c r="R152" s="11" t="s">
        <v>1218</v>
      </c>
      <c r="S152" s="9" t="s">
        <v>2184</v>
      </c>
      <c r="T152" s="22">
        <v>2.862</v>
      </c>
      <c r="U152" s="23">
        <v>5</v>
      </c>
      <c r="V152" s="23">
        <v>2</v>
      </c>
      <c r="W152" s="23">
        <v>5</v>
      </c>
    </row>
    <row r="153" ht="15.75" spans="1:23">
      <c r="A153" s="10" t="s">
        <v>335</v>
      </c>
      <c r="B153" s="10" t="s">
        <v>345</v>
      </c>
      <c r="C153" s="7" t="s">
        <v>1710</v>
      </c>
      <c r="D153" s="8" t="s">
        <v>1773</v>
      </c>
      <c r="E153" s="9" t="s">
        <v>1192</v>
      </c>
      <c r="F153" s="11" t="s">
        <v>1238</v>
      </c>
      <c r="G153" s="11" t="s">
        <v>1194</v>
      </c>
      <c r="H153" s="9" t="s">
        <v>2185</v>
      </c>
      <c r="I153" s="16">
        <v>569.63</v>
      </c>
      <c r="J153" s="17" t="s">
        <v>2186</v>
      </c>
      <c r="K153" s="16">
        <v>100</v>
      </c>
      <c r="L153" s="16">
        <v>175.55</v>
      </c>
      <c r="M153" s="16" t="s">
        <v>1197</v>
      </c>
      <c r="N153" s="16"/>
      <c r="O153" s="11" t="s">
        <v>2187</v>
      </c>
      <c r="P153" s="11" t="s">
        <v>2188</v>
      </c>
      <c r="Q153" s="11" t="s">
        <v>1200</v>
      </c>
      <c r="R153" s="11" t="s">
        <v>1218</v>
      </c>
      <c r="S153" s="9" t="s">
        <v>2189</v>
      </c>
      <c r="T153" s="22">
        <v>4.446</v>
      </c>
      <c r="U153" s="23">
        <v>8</v>
      </c>
      <c r="V153" s="23">
        <v>2</v>
      </c>
      <c r="W153" s="23">
        <v>10</v>
      </c>
    </row>
    <row r="154" ht="15.75" spans="1:23">
      <c r="A154" s="10" t="s">
        <v>196</v>
      </c>
      <c r="B154" s="10" t="s">
        <v>206</v>
      </c>
      <c r="C154" s="7" t="s">
        <v>1717</v>
      </c>
      <c r="D154" s="8" t="s">
        <v>1773</v>
      </c>
      <c r="E154" s="9" t="s">
        <v>1192</v>
      </c>
      <c r="F154" s="11" t="s">
        <v>1423</v>
      </c>
      <c r="G154" s="11" t="s">
        <v>1194</v>
      </c>
      <c r="H154" s="9" t="s">
        <v>2190</v>
      </c>
      <c r="I154" s="16">
        <v>369.42</v>
      </c>
      <c r="J154" s="17" t="s">
        <v>2191</v>
      </c>
      <c r="K154" s="16">
        <v>73</v>
      </c>
      <c r="L154" s="16">
        <v>197.61</v>
      </c>
      <c r="M154" s="16" t="s">
        <v>1197</v>
      </c>
      <c r="N154" s="16"/>
      <c r="O154" s="11" t="s">
        <v>2192</v>
      </c>
      <c r="P154" s="11" t="s">
        <v>2193</v>
      </c>
      <c r="Q154" s="11" t="s">
        <v>1200</v>
      </c>
      <c r="R154" s="11" t="s">
        <v>1218</v>
      </c>
      <c r="S154" s="9" t="s">
        <v>2194</v>
      </c>
      <c r="T154" s="22">
        <v>3.52</v>
      </c>
      <c r="U154" s="23">
        <v>2</v>
      </c>
      <c r="V154" s="23">
        <v>2</v>
      </c>
      <c r="W154" s="23">
        <v>2</v>
      </c>
    </row>
    <row r="155" ht="15.75" spans="1:23">
      <c r="A155" s="10" t="s">
        <v>216</v>
      </c>
      <c r="B155" s="10" t="s">
        <v>226</v>
      </c>
      <c r="C155" s="7" t="s">
        <v>1723</v>
      </c>
      <c r="D155" s="8" t="s">
        <v>1773</v>
      </c>
      <c r="E155" s="9" t="s">
        <v>1192</v>
      </c>
      <c r="F155" s="11" t="s">
        <v>1290</v>
      </c>
      <c r="G155" s="11" t="s">
        <v>1194</v>
      </c>
      <c r="H155" s="9" t="s">
        <v>2195</v>
      </c>
      <c r="I155" s="16">
        <v>466.94</v>
      </c>
      <c r="J155" s="17" t="s">
        <v>2196</v>
      </c>
      <c r="K155" s="16">
        <v>6</v>
      </c>
      <c r="L155" s="16">
        <v>12.85</v>
      </c>
      <c r="M155" s="16" t="s">
        <v>1197</v>
      </c>
      <c r="N155" s="16"/>
      <c r="O155" s="11" t="s">
        <v>2197</v>
      </c>
      <c r="P155" s="11" t="s">
        <v>2198</v>
      </c>
      <c r="Q155" s="11" t="s">
        <v>1200</v>
      </c>
      <c r="R155" s="11" t="s">
        <v>2199</v>
      </c>
      <c r="S155" s="9" t="s">
        <v>2200</v>
      </c>
      <c r="T155" s="22">
        <v>4.577</v>
      </c>
      <c r="U155" s="23">
        <v>6</v>
      </c>
      <c r="V155" s="23">
        <v>2</v>
      </c>
      <c r="W155" s="23">
        <v>7</v>
      </c>
    </row>
    <row r="156" ht="15.75" spans="1:23">
      <c r="A156" s="10" t="s">
        <v>236</v>
      </c>
      <c r="B156" s="10" t="s">
        <v>246</v>
      </c>
      <c r="C156" s="7" t="s">
        <v>1730</v>
      </c>
      <c r="D156" s="8" t="s">
        <v>1773</v>
      </c>
      <c r="E156" s="9" t="s">
        <v>1192</v>
      </c>
      <c r="F156" s="11" t="s">
        <v>1423</v>
      </c>
      <c r="G156" s="11" t="s">
        <v>1194</v>
      </c>
      <c r="H156" s="9" t="s">
        <v>2201</v>
      </c>
      <c r="I156" s="16">
        <v>340.38</v>
      </c>
      <c r="J156" s="17" t="s">
        <v>2202</v>
      </c>
      <c r="K156" s="16">
        <v>68</v>
      </c>
      <c r="L156" s="16">
        <v>199.78</v>
      </c>
      <c r="M156" s="16" t="s">
        <v>1197</v>
      </c>
      <c r="N156" s="16"/>
      <c r="O156" s="11" t="s">
        <v>2203</v>
      </c>
      <c r="P156" s="11" t="s">
        <v>2204</v>
      </c>
      <c r="Q156" s="11" t="s">
        <v>1200</v>
      </c>
      <c r="R156" s="11" t="s">
        <v>1218</v>
      </c>
      <c r="S156" s="9" t="s">
        <v>2205</v>
      </c>
      <c r="T156" s="22">
        <v>2.867</v>
      </c>
      <c r="U156" s="23">
        <v>4</v>
      </c>
      <c r="V156" s="23">
        <v>0</v>
      </c>
      <c r="W156" s="23">
        <v>3</v>
      </c>
    </row>
    <row r="157" ht="15.75" spans="1:23">
      <c r="A157" s="6" t="s">
        <v>256</v>
      </c>
      <c r="B157" s="6" t="s">
        <v>266</v>
      </c>
      <c r="C157" s="7" t="s">
        <v>1737</v>
      </c>
      <c r="D157" s="8" t="s">
        <v>1773</v>
      </c>
      <c r="E157" s="9" t="s">
        <v>1192</v>
      </c>
      <c r="F157" s="9" t="s">
        <v>2206</v>
      </c>
      <c r="G157" s="9" t="s">
        <v>1194</v>
      </c>
      <c r="H157" s="9" t="s">
        <v>2207</v>
      </c>
      <c r="I157" s="14">
        <v>482.62</v>
      </c>
      <c r="J157" s="15" t="s">
        <v>2208</v>
      </c>
      <c r="K157" s="14">
        <v>6</v>
      </c>
      <c r="L157" s="14">
        <v>12.43</v>
      </c>
      <c r="M157" s="14">
        <v>1</v>
      </c>
      <c r="N157" s="14">
        <v>2.07</v>
      </c>
      <c r="O157" s="9" t="s">
        <v>2209</v>
      </c>
      <c r="P157" s="9" t="s">
        <v>2210</v>
      </c>
      <c r="Q157" s="9" t="s">
        <v>1243</v>
      </c>
      <c r="R157" s="9" t="s">
        <v>2211</v>
      </c>
      <c r="S157" s="9" t="s">
        <v>2212</v>
      </c>
      <c r="T157" s="20">
        <v>5.203</v>
      </c>
      <c r="U157" s="21">
        <v>2</v>
      </c>
      <c r="V157" s="21">
        <v>1</v>
      </c>
      <c r="W157" s="21">
        <v>3</v>
      </c>
    </row>
    <row r="158" ht="15.75" spans="1:23">
      <c r="A158" s="10" t="s">
        <v>276</v>
      </c>
      <c r="B158" s="10" t="s">
        <v>286</v>
      </c>
      <c r="C158" s="7" t="s">
        <v>1743</v>
      </c>
      <c r="D158" s="8" t="s">
        <v>1773</v>
      </c>
      <c r="E158" s="9" t="s">
        <v>1192</v>
      </c>
      <c r="F158" s="11" t="s">
        <v>1268</v>
      </c>
      <c r="G158" s="11" t="s">
        <v>1213</v>
      </c>
      <c r="H158" s="9" t="s">
        <v>2213</v>
      </c>
      <c r="I158" s="16">
        <v>572.59</v>
      </c>
      <c r="J158" s="17" t="s">
        <v>2214</v>
      </c>
      <c r="K158" s="16">
        <v>90</v>
      </c>
      <c r="L158" s="16">
        <v>157.18</v>
      </c>
      <c r="M158" s="16">
        <v>70</v>
      </c>
      <c r="N158" s="16">
        <v>122.25</v>
      </c>
      <c r="O158" s="11" t="s">
        <v>2215</v>
      </c>
      <c r="P158" s="11" t="s">
        <v>2216</v>
      </c>
      <c r="Q158" s="11" t="s">
        <v>2217</v>
      </c>
      <c r="R158" s="11" t="s">
        <v>1218</v>
      </c>
      <c r="S158" s="9" t="s">
        <v>2218</v>
      </c>
      <c r="T158" s="22">
        <v>-2.038</v>
      </c>
      <c r="U158" s="23">
        <v>4</v>
      </c>
      <c r="V158" s="23">
        <v>5</v>
      </c>
      <c r="W158" s="23">
        <v>4</v>
      </c>
    </row>
    <row r="159" ht="15.75" spans="1:23">
      <c r="A159" s="10" t="s">
        <v>296</v>
      </c>
      <c r="B159" s="10" t="s">
        <v>306</v>
      </c>
      <c r="C159" s="7" t="s">
        <v>1750</v>
      </c>
      <c r="D159" s="8" t="s">
        <v>1773</v>
      </c>
      <c r="E159" s="9" t="s">
        <v>1192</v>
      </c>
      <c r="F159" s="11" t="s">
        <v>2219</v>
      </c>
      <c r="G159" s="11" t="s">
        <v>1194</v>
      </c>
      <c r="H159" s="9" t="s">
        <v>2220</v>
      </c>
      <c r="I159" s="16">
        <v>495.55</v>
      </c>
      <c r="J159" s="17" t="s">
        <v>2221</v>
      </c>
      <c r="K159" s="16">
        <v>99</v>
      </c>
      <c r="L159" s="16">
        <v>199.78</v>
      </c>
      <c r="M159" s="16" t="s">
        <v>1197</v>
      </c>
      <c r="N159" s="16"/>
      <c r="O159" s="11" t="s">
        <v>2222</v>
      </c>
      <c r="P159" s="11" t="s">
        <v>2223</v>
      </c>
      <c r="Q159" s="11" t="s">
        <v>1200</v>
      </c>
      <c r="R159" s="11" t="s">
        <v>1218</v>
      </c>
      <c r="S159" s="9" t="s">
        <v>2224</v>
      </c>
      <c r="T159" s="22">
        <v>0.924</v>
      </c>
      <c r="U159" s="23">
        <v>7</v>
      </c>
      <c r="V159" s="23">
        <v>1</v>
      </c>
      <c r="W159" s="23">
        <v>6</v>
      </c>
    </row>
    <row r="160" ht="15.75" spans="1:23">
      <c r="A160" s="10" t="s">
        <v>316</v>
      </c>
      <c r="B160" s="10" t="s">
        <v>326</v>
      </c>
      <c r="C160" s="7" t="s">
        <v>1758</v>
      </c>
      <c r="D160" s="8" t="s">
        <v>1773</v>
      </c>
      <c r="E160" s="9" t="s">
        <v>1192</v>
      </c>
      <c r="F160" s="11" t="s">
        <v>2225</v>
      </c>
      <c r="G160" s="11" t="s">
        <v>1415</v>
      </c>
      <c r="H160" s="9" t="s">
        <v>2226</v>
      </c>
      <c r="I160" s="16">
        <v>301.32</v>
      </c>
      <c r="J160" s="17" t="s">
        <v>2227</v>
      </c>
      <c r="K160" s="16">
        <v>7</v>
      </c>
      <c r="L160" s="16">
        <v>23.23</v>
      </c>
      <c r="M160" s="16" t="s">
        <v>1197</v>
      </c>
      <c r="N160" s="16"/>
      <c r="O160" s="11" t="s">
        <v>2228</v>
      </c>
      <c r="P160" s="11" t="s">
        <v>2229</v>
      </c>
      <c r="Q160" s="11" t="s">
        <v>1200</v>
      </c>
      <c r="R160" s="11" t="s">
        <v>2230</v>
      </c>
      <c r="S160" s="9" t="s">
        <v>2231</v>
      </c>
      <c r="T160" s="22">
        <v>3.008</v>
      </c>
      <c r="U160" s="23">
        <v>4</v>
      </c>
      <c r="V160" s="23">
        <v>2</v>
      </c>
      <c r="W160" s="23">
        <v>4</v>
      </c>
    </row>
    <row r="161" ht="15.75" spans="1:23">
      <c r="A161" s="10" t="s">
        <v>336</v>
      </c>
      <c r="B161" s="10" t="s">
        <v>346</v>
      </c>
      <c r="C161" s="7" t="s">
        <v>1766</v>
      </c>
      <c r="D161" s="8" t="s">
        <v>1773</v>
      </c>
      <c r="E161" s="9" t="s">
        <v>1192</v>
      </c>
      <c r="F161" s="11" t="s">
        <v>1238</v>
      </c>
      <c r="G161" s="11" t="s">
        <v>1194</v>
      </c>
      <c r="H161" s="9" t="s">
        <v>2232</v>
      </c>
      <c r="I161" s="16">
        <v>547.96</v>
      </c>
      <c r="J161" s="17" t="s">
        <v>2233</v>
      </c>
      <c r="K161" s="16">
        <v>110</v>
      </c>
      <c r="L161" s="16">
        <v>200.74</v>
      </c>
      <c r="M161" s="16" t="s">
        <v>1197</v>
      </c>
      <c r="N161" s="16"/>
      <c r="O161" s="11" t="s">
        <v>2234</v>
      </c>
      <c r="P161" s="11" t="s">
        <v>2235</v>
      </c>
      <c r="Q161" s="11" t="s">
        <v>1200</v>
      </c>
      <c r="R161" s="11" t="s">
        <v>1218</v>
      </c>
      <c r="S161" s="9" t="s">
        <v>2236</v>
      </c>
      <c r="T161" s="22">
        <v>5.586</v>
      </c>
      <c r="U161" s="23">
        <v>4</v>
      </c>
      <c r="V161" s="23">
        <v>2</v>
      </c>
      <c r="W161" s="23">
        <v>10</v>
      </c>
    </row>
    <row r="162" ht="15.75" spans="1:23">
      <c r="A162" s="10" t="s">
        <v>348</v>
      </c>
      <c r="B162" s="10" t="s">
        <v>358</v>
      </c>
      <c r="C162" s="7" t="s">
        <v>1190</v>
      </c>
      <c r="D162" s="8" t="s">
        <v>2237</v>
      </c>
      <c r="E162" s="9" t="s">
        <v>1192</v>
      </c>
      <c r="F162" s="11" t="s">
        <v>1731</v>
      </c>
      <c r="G162" s="11" t="s">
        <v>1543</v>
      </c>
      <c r="H162" s="9" t="s">
        <v>2238</v>
      </c>
      <c r="I162" s="16">
        <v>312.37</v>
      </c>
      <c r="J162" s="17" t="s">
        <v>2239</v>
      </c>
      <c r="K162" s="16">
        <v>62</v>
      </c>
      <c r="L162" s="16">
        <v>198.48</v>
      </c>
      <c r="M162" s="16" t="s">
        <v>1197</v>
      </c>
      <c r="N162" s="16"/>
      <c r="O162" s="11" t="s">
        <v>2240</v>
      </c>
      <c r="P162" s="11" t="s">
        <v>2241</v>
      </c>
      <c r="Q162" s="11" t="s">
        <v>1200</v>
      </c>
      <c r="R162" s="11" t="s">
        <v>1218</v>
      </c>
      <c r="S162" s="9" t="s">
        <v>2242</v>
      </c>
      <c r="T162" s="22">
        <v>1.512</v>
      </c>
      <c r="U162" s="23">
        <v>3</v>
      </c>
      <c r="V162" s="23">
        <v>1</v>
      </c>
      <c r="W162" s="23">
        <v>3</v>
      </c>
    </row>
    <row r="163" ht="15.75" spans="1:23">
      <c r="A163" s="10" t="s">
        <v>368</v>
      </c>
      <c r="B163" s="10" t="s">
        <v>378</v>
      </c>
      <c r="C163" s="7" t="s">
        <v>1203</v>
      </c>
      <c r="D163" s="8" t="s">
        <v>2237</v>
      </c>
      <c r="E163" s="9" t="s">
        <v>1192</v>
      </c>
      <c r="F163" s="11" t="s">
        <v>1731</v>
      </c>
      <c r="G163" s="11" t="s">
        <v>1543</v>
      </c>
      <c r="H163" s="9" t="s">
        <v>2243</v>
      </c>
      <c r="I163" s="16">
        <v>356.22</v>
      </c>
      <c r="J163" s="17" t="s">
        <v>2244</v>
      </c>
      <c r="K163" s="16">
        <v>71</v>
      </c>
      <c r="L163" s="16">
        <v>199.32</v>
      </c>
      <c r="M163" s="16" t="s">
        <v>1197</v>
      </c>
      <c r="N163" s="16"/>
      <c r="O163" s="11" t="s">
        <v>2245</v>
      </c>
      <c r="P163" s="11" t="s">
        <v>2246</v>
      </c>
      <c r="Q163" s="11" t="s">
        <v>1200</v>
      </c>
      <c r="R163" s="11" t="s">
        <v>1218</v>
      </c>
      <c r="S163" s="9" t="s">
        <v>2247</v>
      </c>
      <c r="T163" s="22">
        <v>3.566</v>
      </c>
      <c r="U163" s="23">
        <v>2</v>
      </c>
      <c r="V163" s="23">
        <v>1</v>
      </c>
      <c r="W163" s="23">
        <v>4</v>
      </c>
    </row>
    <row r="164" ht="15.75" spans="1:23">
      <c r="A164" s="10" t="s">
        <v>388</v>
      </c>
      <c r="B164" s="10" t="s">
        <v>398</v>
      </c>
      <c r="C164" s="7" t="s">
        <v>1211</v>
      </c>
      <c r="D164" s="8" t="s">
        <v>2237</v>
      </c>
      <c r="E164" s="9" t="s">
        <v>1192</v>
      </c>
      <c r="F164" s="11" t="s">
        <v>1909</v>
      </c>
      <c r="G164" s="11" t="s">
        <v>1213</v>
      </c>
      <c r="H164" s="9" t="s">
        <v>2248</v>
      </c>
      <c r="I164" s="16">
        <v>463.57</v>
      </c>
      <c r="J164" s="17" t="s">
        <v>2249</v>
      </c>
      <c r="K164" s="16">
        <v>92</v>
      </c>
      <c r="L164" s="16">
        <v>198.46</v>
      </c>
      <c r="M164" s="16" t="s">
        <v>1197</v>
      </c>
      <c r="N164" s="16"/>
      <c r="O164" s="11" t="s">
        <v>2250</v>
      </c>
      <c r="P164" s="11" t="s">
        <v>2251</v>
      </c>
      <c r="Q164" s="11" t="s">
        <v>1200</v>
      </c>
      <c r="R164" s="11" t="s">
        <v>1218</v>
      </c>
      <c r="S164" s="9" t="s">
        <v>2252</v>
      </c>
      <c r="T164" s="22">
        <v>4.204</v>
      </c>
      <c r="U164" s="23">
        <v>4</v>
      </c>
      <c r="V164" s="23">
        <v>3</v>
      </c>
      <c r="W164" s="23">
        <v>8</v>
      </c>
    </row>
    <row r="165" ht="15.75" spans="1:23">
      <c r="A165" s="10" t="s">
        <v>408</v>
      </c>
      <c r="B165" s="10" t="s">
        <v>418</v>
      </c>
      <c r="C165" s="7" t="s">
        <v>1220</v>
      </c>
      <c r="D165" s="8" t="s">
        <v>2237</v>
      </c>
      <c r="E165" s="9" t="s">
        <v>1192</v>
      </c>
      <c r="F165" s="11" t="s">
        <v>1731</v>
      </c>
      <c r="G165" s="11" t="s">
        <v>1543</v>
      </c>
      <c r="H165" s="9" t="s">
        <v>2253</v>
      </c>
      <c r="I165" s="16">
        <v>462.57</v>
      </c>
      <c r="J165" s="17" t="s">
        <v>2254</v>
      </c>
      <c r="K165" s="16">
        <v>36</v>
      </c>
      <c r="L165" s="16">
        <v>77.83</v>
      </c>
      <c r="M165" s="16" t="s">
        <v>1197</v>
      </c>
      <c r="N165" s="16"/>
      <c r="O165" s="11" t="s">
        <v>2255</v>
      </c>
      <c r="P165" s="11" t="s">
        <v>2256</v>
      </c>
      <c r="Q165" s="11" t="s">
        <v>1200</v>
      </c>
      <c r="R165" s="11" t="s">
        <v>1218</v>
      </c>
      <c r="S165" s="9" t="s">
        <v>2257</v>
      </c>
      <c r="T165" s="22">
        <v>3.86</v>
      </c>
      <c r="U165" s="23">
        <v>4</v>
      </c>
      <c r="V165" s="23">
        <v>1</v>
      </c>
      <c r="W165" s="23">
        <v>5</v>
      </c>
    </row>
    <row r="166" ht="15.75" spans="1:23">
      <c r="A166" s="10" t="s">
        <v>428</v>
      </c>
      <c r="B166" s="10" t="s">
        <v>438</v>
      </c>
      <c r="C166" s="7" t="s">
        <v>1229</v>
      </c>
      <c r="D166" s="8" t="s">
        <v>2237</v>
      </c>
      <c r="E166" s="9" t="s">
        <v>1192</v>
      </c>
      <c r="F166" s="11" t="s">
        <v>1500</v>
      </c>
      <c r="G166" s="11" t="s">
        <v>1222</v>
      </c>
      <c r="H166" s="9" t="s">
        <v>2258</v>
      </c>
      <c r="I166" s="16">
        <v>519.56</v>
      </c>
      <c r="J166" s="17" t="s">
        <v>2259</v>
      </c>
      <c r="K166" s="16">
        <v>30</v>
      </c>
      <c r="L166" s="16">
        <v>57.74</v>
      </c>
      <c r="M166" s="16" t="s">
        <v>1197</v>
      </c>
      <c r="N166" s="16"/>
      <c r="O166" s="11" t="s">
        <v>2260</v>
      </c>
      <c r="P166" s="11" t="s">
        <v>2261</v>
      </c>
      <c r="Q166" s="11" t="s">
        <v>1200</v>
      </c>
      <c r="R166" s="11" t="s">
        <v>1218</v>
      </c>
      <c r="S166" s="9" t="s">
        <v>2262</v>
      </c>
      <c r="T166" s="22">
        <v>5.377</v>
      </c>
      <c r="U166" s="23">
        <v>5</v>
      </c>
      <c r="V166" s="23">
        <v>2</v>
      </c>
      <c r="W166" s="23">
        <v>6</v>
      </c>
    </row>
    <row r="167" ht="15.75" spans="1:23">
      <c r="A167" s="10" t="s">
        <v>448</v>
      </c>
      <c r="B167" s="10" t="s">
        <v>458</v>
      </c>
      <c r="C167" s="7" t="s">
        <v>1237</v>
      </c>
      <c r="D167" s="8" t="s">
        <v>2237</v>
      </c>
      <c r="E167" s="9" t="s">
        <v>1192</v>
      </c>
      <c r="F167" s="11" t="s">
        <v>1966</v>
      </c>
      <c r="G167" s="11" t="s">
        <v>1194</v>
      </c>
      <c r="H167" s="9" t="s">
        <v>2263</v>
      </c>
      <c r="I167" s="16">
        <v>316.46</v>
      </c>
      <c r="J167" s="17" t="s">
        <v>2264</v>
      </c>
      <c r="K167" s="16">
        <v>36</v>
      </c>
      <c r="L167" s="16">
        <v>113.76</v>
      </c>
      <c r="M167" s="16" t="s">
        <v>1197</v>
      </c>
      <c r="N167" s="16"/>
      <c r="O167" s="11" t="s">
        <v>2265</v>
      </c>
      <c r="P167" s="11" t="s">
        <v>2266</v>
      </c>
      <c r="Q167" s="11" t="s">
        <v>1200</v>
      </c>
      <c r="R167" s="11" t="s">
        <v>2267</v>
      </c>
      <c r="S167" s="9" t="s">
        <v>2268</v>
      </c>
      <c r="T167" s="22">
        <v>4.565</v>
      </c>
      <c r="U167" s="23">
        <v>0</v>
      </c>
      <c r="V167" s="23">
        <v>2</v>
      </c>
      <c r="W167" s="23">
        <v>4</v>
      </c>
    </row>
    <row r="168" ht="15.75" spans="1:23">
      <c r="A168" s="10" t="s">
        <v>468</v>
      </c>
      <c r="B168" s="10" t="s">
        <v>478</v>
      </c>
      <c r="C168" s="7" t="s">
        <v>1245</v>
      </c>
      <c r="D168" s="8" t="s">
        <v>2237</v>
      </c>
      <c r="E168" s="9" t="s">
        <v>1192</v>
      </c>
      <c r="F168" s="11" t="s">
        <v>2269</v>
      </c>
      <c r="G168" s="11" t="s">
        <v>1350</v>
      </c>
      <c r="H168" s="9" t="s">
        <v>2270</v>
      </c>
      <c r="I168" s="16">
        <v>432.4</v>
      </c>
      <c r="J168" s="17" t="s">
        <v>2271</v>
      </c>
      <c r="K168" s="16">
        <v>20</v>
      </c>
      <c r="L168" s="16">
        <v>46.25</v>
      </c>
      <c r="M168" s="16" t="s">
        <v>1197</v>
      </c>
      <c r="N168" s="16"/>
      <c r="O168" s="11" t="s">
        <v>2272</v>
      </c>
      <c r="P168" s="11" t="s">
        <v>2273</v>
      </c>
      <c r="Q168" s="11" t="s">
        <v>1200</v>
      </c>
      <c r="R168" s="11" t="s">
        <v>1218</v>
      </c>
      <c r="S168" s="9" t="s">
        <v>2274</v>
      </c>
      <c r="T168" s="22">
        <v>4.323</v>
      </c>
      <c r="U168" s="23">
        <v>3</v>
      </c>
      <c r="V168" s="23">
        <v>1</v>
      </c>
      <c r="W168" s="23">
        <v>3</v>
      </c>
    </row>
    <row r="169" ht="15.75" spans="1:23">
      <c r="A169" s="10" t="s">
        <v>488</v>
      </c>
      <c r="B169" s="10" t="s">
        <v>498</v>
      </c>
      <c r="C169" s="7" t="s">
        <v>1253</v>
      </c>
      <c r="D169" s="8" t="s">
        <v>2237</v>
      </c>
      <c r="E169" s="9" t="s">
        <v>1192</v>
      </c>
      <c r="F169" s="11" t="s">
        <v>1869</v>
      </c>
      <c r="G169" s="11" t="s">
        <v>1213</v>
      </c>
      <c r="H169" s="9" t="s">
        <v>2275</v>
      </c>
      <c r="I169" s="16">
        <v>468.94</v>
      </c>
      <c r="J169" s="17" t="s">
        <v>2276</v>
      </c>
      <c r="K169" s="16">
        <v>94</v>
      </c>
      <c r="L169" s="16">
        <v>200.45</v>
      </c>
      <c r="M169" s="16" t="s">
        <v>1197</v>
      </c>
      <c r="N169" s="16"/>
      <c r="O169" s="11" t="s">
        <v>2277</v>
      </c>
      <c r="P169" s="11" t="s">
        <v>2278</v>
      </c>
      <c r="Q169" s="11" t="s">
        <v>1200</v>
      </c>
      <c r="R169" s="11" t="s">
        <v>1218</v>
      </c>
      <c r="S169" s="9" t="s">
        <v>2279</v>
      </c>
      <c r="T169" s="22">
        <v>3.917</v>
      </c>
      <c r="U169" s="23">
        <v>5</v>
      </c>
      <c r="V169" s="23">
        <v>3</v>
      </c>
      <c r="W169" s="23">
        <v>7</v>
      </c>
    </row>
    <row r="170" ht="15.75" spans="1:23">
      <c r="A170" s="10" t="s">
        <v>349</v>
      </c>
      <c r="B170" s="10" t="s">
        <v>359</v>
      </c>
      <c r="C170" s="7" t="s">
        <v>1259</v>
      </c>
      <c r="D170" s="8" t="s">
        <v>2237</v>
      </c>
      <c r="E170" s="9" t="s">
        <v>1192</v>
      </c>
      <c r="F170" s="11" t="s">
        <v>1260</v>
      </c>
      <c r="G170" s="11" t="s">
        <v>1194</v>
      </c>
      <c r="H170" s="9" t="s">
        <v>2280</v>
      </c>
      <c r="I170" s="16">
        <v>358.39</v>
      </c>
      <c r="J170" s="17" t="s">
        <v>2281</v>
      </c>
      <c r="K170" s="16">
        <v>30</v>
      </c>
      <c r="L170" s="16">
        <v>83.71</v>
      </c>
      <c r="M170" s="16" t="s">
        <v>1197</v>
      </c>
      <c r="N170" s="16"/>
      <c r="O170" s="11" t="s">
        <v>2282</v>
      </c>
      <c r="P170" s="11" t="s">
        <v>2283</v>
      </c>
      <c r="Q170" s="11" t="s">
        <v>1200</v>
      </c>
      <c r="R170" s="11" t="s">
        <v>1218</v>
      </c>
      <c r="S170" s="9" t="s">
        <v>2284</v>
      </c>
      <c r="T170" s="22">
        <v>0.769</v>
      </c>
      <c r="U170" s="23">
        <v>4</v>
      </c>
      <c r="V170" s="23">
        <v>2</v>
      </c>
      <c r="W170" s="23">
        <v>6</v>
      </c>
    </row>
    <row r="171" ht="15.75" spans="1:23">
      <c r="A171" s="10" t="s">
        <v>369</v>
      </c>
      <c r="B171" s="10" t="s">
        <v>379</v>
      </c>
      <c r="C171" s="7" t="s">
        <v>1267</v>
      </c>
      <c r="D171" s="8" t="s">
        <v>2237</v>
      </c>
      <c r="E171" s="9" t="s">
        <v>1192</v>
      </c>
      <c r="F171" s="11" t="s">
        <v>1260</v>
      </c>
      <c r="G171" s="11" t="s">
        <v>1194</v>
      </c>
      <c r="H171" s="9" t="s">
        <v>2285</v>
      </c>
      <c r="I171" s="16">
        <v>238.28</v>
      </c>
      <c r="J171" s="17" t="s">
        <v>2286</v>
      </c>
      <c r="K171" s="16">
        <v>22</v>
      </c>
      <c r="L171" s="16">
        <v>92.33</v>
      </c>
      <c r="M171" s="16" t="s">
        <v>1197</v>
      </c>
      <c r="N171" s="16"/>
      <c r="O171" s="11" t="s">
        <v>2287</v>
      </c>
      <c r="P171" s="11" t="s">
        <v>2288</v>
      </c>
      <c r="Q171" s="11" t="s">
        <v>1200</v>
      </c>
      <c r="R171" s="11" t="s">
        <v>1218</v>
      </c>
      <c r="S171" s="9" t="s">
        <v>2289</v>
      </c>
      <c r="T171" s="22">
        <v>2.747</v>
      </c>
      <c r="U171" s="23">
        <v>1</v>
      </c>
      <c r="V171" s="23">
        <v>2</v>
      </c>
      <c r="W171" s="23">
        <v>1</v>
      </c>
    </row>
    <row r="172" ht="15.75" spans="1:23">
      <c r="A172" s="10" t="s">
        <v>389</v>
      </c>
      <c r="B172" s="10" t="s">
        <v>399</v>
      </c>
      <c r="C172" s="7" t="s">
        <v>1275</v>
      </c>
      <c r="D172" s="8" t="s">
        <v>2237</v>
      </c>
      <c r="E172" s="9" t="s">
        <v>1192</v>
      </c>
      <c r="F172" s="11" t="s">
        <v>1731</v>
      </c>
      <c r="G172" s="11" t="s">
        <v>1543</v>
      </c>
      <c r="H172" s="9" t="s">
        <v>2290</v>
      </c>
      <c r="I172" s="16">
        <v>371.42</v>
      </c>
      <c r="J172" s="17" t="s">
        <v>2291</v>
      </c>
      <c r="K172" s="16">
        <v>74</v>
      </c>
      <c r="L172" s="16">
        <v>199.24</v>
      </c>
      <c r="M172" s="16" t="s">
        <v>1197</v>
      </c>
      <c r="N172" s="16"/>
      <c r="O172" s="11" t="s">
        <v>2292</v>
      </c>
      <c r="P172" s="11" t="s">
        <v>2293</v>
      </c>
      <c r="Q172" s="11" t="s">
        <v>1200</v>
      </c>
      <c r="R172" s="11" t="s">
        <v>1218</v>
      </c>
      <c r="S172" s="9" t="s">
        <v>2294</v>
      </c>
      <c r="T172" s="22">
        <v>0.36</v>
      </c>
      <c r="U172" s="23">
        <v>5</v>
      </c>
      <c r="V172" s="23">
        <v>1</v>
      </c>
      <c r="W172" s="23">
        <v>5</v>
      </c>
    </row>
    <row r="173" ht="15.75" spans="1:23">
      <c r="A173" s="10" t="s">
        <v>409</v>
      </c>
      <c r="B173" s="10" t="s">
        <v>419</v>
      </c>
      <c r="C173" s="7" t="s">
        <v>1281</v>
      </c>
      <c r="D173" s="8" t="s">
        <v>2237</v>
      </c>
      <c r="E173" s="9" t="s">
        <v>1192</v>
      </c>
      <c r="F173" s="11" t="s">
        <v>1515</v>
      </c>
      <c r="G173" s="11" t="s">
        <v>1194</v>
      </c>
      <c r="H173" s="9" t="s">
        <v>2295</v>
      </c>
      <c r="I173" s="16">
        <v>633.69</v>
      </c>
      <c r="J173" s="17" t="s">
        <v>2296</v>
      </c>
      <c r="K173" s="16">
        <v>20</v>
      </c>
      <c r="L173" s="16">
        <v>31.56</v>
      </c>
      <c r="M173" s="16" t="s">
        <v>1197</v>
      </c>
      <c r="N173" s="16"/>
      <c r="O173" s="11" t="s">
        <v>2297</v>
      </c>
      <c r="P173" s="11" t="s">
        <v>2298</v>
      </c>
      <c r="Q173" s="11" t="s">
        <v>1200</v>
      </c>
      <c r="R173" s="11" t="s">
        <v>1218</v>
      </c>
      <c r="S173" s="9" t="s">
        <v>2299</v>
      </c>
      <c r="T173" s="22">
        <v>3.173</v>
      </c>
      <c r="U173" s="23">
        <v>5</v>
      </c>
      <c r="V173" s="23">
        <v>3</v>
      </c>
      <c r="W173" s="23">
        <v>8</v>
      </c>
    </row>
    <row r="174" ht="15.75" spans="1:23">
      <c r="A174" s="10" t="s">
        <v>429</v>
      </c>
      <c r="B174" s="10" t="s">
        <v>439</v>
      </c>
      <c r="C174" s="7" t="s">
        <v>1289</v>
      </c>
      <c r="D174" s="8" t="s">
        <v>2237</v>
      </c>
      <c r="E174" s="9" t="s">
        <v>1192</v>
      </c>
      <c r="F174" s="11" t="s">
        <v>2300</v>
      </c>
      <c r="G174" s="11" t="s">
        <v>1543</v>
      </c>
      <c r="H174" s="9" t="s">
        <v>2301</v>
      </c>
      <c r="I174" s="16">
        <v>376.2</v>
      </c>
      <c r="J174" s="17" t="s">
        <v>2302</v>
      </c>
      <c r="K174" s="16">
        <v>75</v>
      </c>
      <c r="L174" s="16">
        <v>199.36</v>
      </c>
      <c r="M174" s="16" t="s">
        <v>1197</v>
      </c>
      <c r="N174" s="16"/>
      <c r="O174" s="11" t="s">
        <v>2303</v>
      </c>
      <c r="P174" s="11" t="s">
        <v>2304</v>
      </c>
      <c r="Q174" s="11" t="s">
        <v>1200</v>
      </c>
      <c r="R174" s="11" t="s">
        <v>1218</v>
      </c>
      <c r="S174" s="9" t="s">
        <v>2305</v>
      </c>
      <c r="T174" s="22">
        <v>3.95</v>
      </c>
      <c r="U174" s="23">
        <v>4</v>
      </c>
      <c r="V174" s="23">
        <v>2</v>
      </c>
      <c r="W174" s="23">
        <v>4</v>
      </c>
    </row>
    <row r="175" ht="15.75" spans="1:23">
      <c r="A175" s="10" t="s">
        <v>449</v>
      </c>
      <c r="B175" s="10" t="s">
        <v>459</v>
      </c>
      <c r="C175" s="7" t="s">
        <v>1296</v>
      </c>
      <c r="D175" s="8" t="s">
        <v>2237</v>
      </c>
      <c r="E175" s="9" t="s">
        <v>1192</v>
      </c>
      <c r="F175" s="11" t="s">
        <v>1869</v>
      </c>
      <c r="G175" s="11" t="s">
        <v>1213</v>
      </c>
      <c r="H175" s="9" t="s">
        <v>2306</v>
      </c>
      <c r="I175" s="16">
        <v>507.49</v>
      </c>
      <c r="J175" s="17" t="s">
        <v>2307</v>
      </c>
      <c r="K175" s="16">
        <v>100</v>
      </c>
      <c r="L175" s="16">
        <v>197.05</v>
      </c>
      <c r="M175" s="16" t="s">
        <v>1197</v>
      </c>
      <c r="N175" s="16"/>
      <c r="O175" s="11" t="s">
        <v>2308</v>
      </c>
      <c r="P175" s="11" t="s">
        <v>2309</v>
      </c>
      <c r="Q175" s="11" t="s">
        <v>1200</v>
      </c>
      <c r="R175" s="11" t="s">
        <v>1218</v>
      </c>
      <c r="S175" s="9" t="s">
        <v>2310</v>
      </c>
      <c r="T175" s="22">
        <v>2.491</v>
      </c>
      <c r="U175" s="23">
        <v>6</v>
      </c>
      <c r="V175" s="23">
        <v>3</v>
      </c>
      <c r="W175" s="23">
        <v>8</v>
      </c>
    </row>
    <row r="176" ht="15.75" spans="1:23">
      <c r="A176" s="10" t="s">
        <v>469</v>
      </c>
      <c r="B176" s="10" t="s">
        <v>479</v>
      </c>
      <c r="C176" s="7" t="s">
        <v>1305</v>
      </c>
      <c r="D176" s="8" t="s">
        <v>2237</v>
      </c>
      <c r="E176" s="9" t="s">
        <v>1192</v>
      </c>
      <c r="F176" s="11" t="s">
        <v>2311</v>
      </c>
      <c r="G176" s="11" t="s">
        <v>1194</v>
      </c>
      <c r="H176" s="9" t="s">
        <v>2312</v>
      </c>
      <c r="I176" s="16">
        <v>275.3</v>
      </c>
      <c r="J176" s="17" t="s">
        <v>2313</v>
      </c>
      <c r="K176" s="16">
        <v>25</v>
      </c>
      <c r="L176" s="16">
        <v>90.81</v>
      </c>
      <c r="M176" s="16" t="s">
        <v>1197</v>
      </c>
      <c r="N176" s="16"/>
      <c r="O176" s="11" t="s">
        <v>2314</v>
      </c>
      <c r="P176" s="11" t="s">
        <v>2315</v>
      </c>
      <c r="Q176" s="11" t="s">
        <v>1200</v>
      </c>
      <c r="R176" s="11" t="s">
        <v>1218</v>
      </c>
      <c r="S176" s="9" t="s">
        <v>2316</v>
      </c>
      <c r="T176" s="22">
        <v>2.508</v>
      </c>
      <c r="U176" s="23">
        <v>2</v>
      </c>
      <c r="V176" s="23">
        <v>1</v>
      </c>
      <c r="W176" s="23">
        <v>1</v>
      </c>
    </row>
    <row r="177" ht="15.75" spans="1:23">
      <c r="A177" s="10" t="s">
        <v>489</v>
      </c>
      <c r="B177" s="10" t="s">
        <v>499</v>
      </c>
      <c r="C177" s="7" t="s">
        <v>1312</v>
      </c>
      <c r="D177" s="8" t="s">
        <v>2237</v>
      </c>
      <c r="E177" s="9" t="s">
        <v>1192</v>
      </c>
      <c r="F177" s="11" t="s">
        <v>2317</v>
      </c>
      <c r="G177" s="11" t="s">
        <v>1194</v>
      </c>
      <c r="H177" s="9" t="s">
        <v>2318</v>
      </c>
      <c r="I177" s="16">
        <v>282.38</v>
      </c>
      <c r="J177" s="17" t="s">
        <v>2319</v>
      </c>
      <c r="K177" s="16">
        <v>56</v>
      </c>
      <c r="L177" s="16">
        <v>198.31</v>
      </c>
      <c r="M177" s="16" t="s">
        <v>1197</v>
      </c>
      <c r="N177" s="16"/>
      <c r="O177" s="11" t="s">
        <v>2320</v>
      </c>
      <c r="P177" s="11" t="s">
        <v>2321</v>
      </c>
      <c r="Q177" s="11" t="s">
        <v>1200</v>
      </c>
      <c r="R177" s="11" t="s">
        <v>2322</v>
      </c>
      <c r="S177" s="9" t="s">
        <v>2323</v>
      </c>
      <c r="T177" s="22">
        <v>4.574</v>
      </c>
      <c r="U177" s="23">
        <v>0</v>
      </c>
      <c r="V177" s="23">
        <v>1</v>
      </c>
      <c r="W177" s="23">
        <v>3</v>
      </c>
    </row>
    <row r="178" ht="15.75" spans="1:23">
      <c r="A178" s="10" t="s">
        <v>350</v>
      </c>
      <c r="B178" s="10" t="s">
        <v>360</v>
      </c>
      <c r="C178" s="7" t="s">
        <v>1320</v>
      </c>
      <c r="D178" s="8" t="s">
        <v>2237</v>
      </c>
      <c r="E178" s="9" t="s">
        <v>1192</v>
      </c>
      <c r="F178" s="11" t="s">
        <v>1260</v>
      </c>
      <c r="G178" s="11" t="s">
        <v>1194</v>
      </c>
      <c r="H178" s="9" t="s">
        <v>2324</v>
      </c>
      <c r="I178" s="16">
        <v>411.86</v>
      </c>
      <c r="J178" s="17" t="s">
        <v>2325</v>
      </c>
      <c r="K178" s="16">
        <v>10</v>
      </c>
      <c r="L178" s="16">
        <v>24.28</v>
      </c>
      <c r="M178" s="16" t="s">
        <v>1197</v>
      </c>
      <c r="N178" s="16"/>
      <c r="O178" s="11" t="s">
        <v>2326</v>
      </c>
      <c r="P178" s="11" t="s">
        <v>2327</v>
      </c>
      <c r="Q178" s="11" t="s">
        <v>1340</v>
      </c>
      <c r="R178" s="11" t="s">
        <v>1218</v>
      </c>
      <c r="S178" s="9" t="s">
        <v>2328</v>
      </c>
      <c r="T178" s="22">
        <v>5.876</v>
      </c>
      <c r="U178" s="23">
        <v>3</v>
      </c>
      <c r="V178" s="23">
        <v>2</v>
      </c>
      <c r="W178" s="23">
        <v>5</v>
      </c>
    </row>
    <row r="179" ht="15.75" spans="1:23">
      <c r="A179" s="10" t="s">
        <v>370</v>
      </c>
      <c r="B179" s="10" t="s">
        <v>380</v>
      </c>
      <c r="C179" s="7" t="s">
        <v>1328</v>
      </c>
      <c r="D179" s="8" t="s">
        <v>2237</v>
      </c>
      <c r="E179" s="9" t="s">
        <v>1192</v>
      </c>
      <c r="F179" s="11" t="s">
        <v>1260</v>
      </c>
      <c r="G179" s="11" t="s">
        <v>1194</v>
      </c>
      <c r="H179" s="9" t="s">
        <v>2329</v>
      </c>
      <c r="I179" s="16">
        <v>333.74</v>
      </c>
      <c r="J179" s="17" t="s">
        <v>2330</v>
      </c>
      <c r="K179" s="16">
        <v>67</v>
      </c>
      <c r="L179" s="16">
        <v>200.76</v>
      </c>
      <c r="M179" s="16" t="s">
        <v>1197</v>
      </c>
      <c r="N179" s="16"/>
      <c r="O179" s="11" t="s">
        <v>2331</v>
      </c>
      <c r="P179" s="11" t="s">
        <v>2332</v>
      </c>
      <c r="Q179" s="11" t="s">
        <v>1200</v>
      </c>
      <c r="R179" s="11" t="s">
        <v>2333</v>
      </c>
      <c r="S179" s="9" t="s">
        <v>2334</v>
      </c>
      <c r="T179" s="22">
        <v>4.314</v>
      </c>
      <c r="U179" s="23">
        <v>4</v>
      </c>
      <c r="V179" s="23">
        <v>1</v>
      </c>
      <c r="W179" s="23">
        <v>4</v>
      </c>
    </row>
    <row r="180" ht="15.75" spans="1:23">
      <c r="A180" s="10" t="s">
        <v>390</v>
      </c>
      <c r="B180" s="10" t="s">
        <v>400</v>
      </c>
      <c r="C180" s="7" t="s">
        <v>1335</v>
      </c>
      <c r="D180" s="8" t="s">
        <v>2237</v>
      </c>
      <c r="E180" s="9" t="s">
        <v>1192</v>
      </c>
      <c r="F180" s="11" t="s">
        <v>1329</v>
      </c>
      <c r="G180" s="11" t="s">
        <v>1213</v>
      </c>
      <c r="H180" s="9" t="s">
        <v>2335</v>
      </c>
      <c r="I180" s="16">
        <v>374.32</v>
      </c>
      <c r="J180" s="17" t="s">
        <v>2336</v>
      </c>
      <c r="K180" s="16">
        <v>74</v>
      </c>
      <c r="L180" s="16">
        <v>197.69</v>
      </c>
      <c r="M180" s="16" t="s">
        <v>1197</v>
      </c>
      <c r="N180" s="16"/>
      <c r="O180" s="11" t="s">
        <v>2337</v>
      </c>
      <c r="P180" s="11" t="s">
        <v>2338</v>
      </c>
      <c r="Q180" s="11" t="s">
        <v>1200</v>
      </c>
      <c r="R180" s="11" t="s">
        <v>1218</v>
      </c>
      <c r="S180" s="9" t="s">
        <v>2339</v>
      </c>
      <c r="T180" s="22">
        <v>5.209</v>
      </c>
      <c r="U180" s="23">
        <v>4</v>
      </c>
      <c r="V180" s="23">
        <v>2</v>
      </c>
      <c r="W180" s="23">
        <v>6</v>
      </c>
    </row>
    <row r="181" ht="15.75" spans="1:23">
      <c r="A181" s="10" t="s">
        <v>410</v>
      </c>
      <c r="B181" s="10" t="s">
        <v>420</v>
      </c>
      <c r="C181" s="7" t="s">
        <v>1342</v>
      </c>
      <c r="D181" s="8" t="s">
        <v>2237</v>
      </c>
      <c r="E181" s="9" t="s">
        <v>1192</v>
      </c>
      <c r="F181" s="11" t="s">
        <v>1731</v>
      </c>
      <c r="G181" s="11" t="s">
        <v>1543</v>
      </c>
      <c r="H181" s="9" t="s">
        <v>2340</v>
      </c>
      <c r="I181" s="16">
        <v>306.37</v>
      </c>
      <c r="J181" s="17" t="s">
        <v>2341</v>
      </c>
      <c r="K181" s="16">
        <v>61</v>
      </c>
      <c r="L181" s="16">
        <v>199.11</v>
      </c>
      <c r="M181" s="16">
        <v>5</v>
      </c>
      <c r="N181" s="16">
        <v>16.32</v>
      </c>
      <c r="O181" s="11" t="s">
        <v>2342</v>
      </c>
      <c r="P181" s="11" t="s">
        <v>1735</v>
      </c>
      <c r="Q181" s="11" t="s">
        <v>1200</v>
      </c>
      <c r="R181" s="11" t="s">
        <v>1218</v>
      </c>
      <c r="S181" s="9" t="s">
        <v>1736</v>
      </c>
      <c r="T181" s="22">
        <v>2.88</v>
      </c>
      <c r="U181" s="23">
        <v>3</v>
      </c>
      <c r="V181" s="23">
        <v>1</v>
      </c>
      <c r="W181" s="23">
        <v>4</v>
      </c>
    </row>
    <row r="182" ht="15.75" spans="1:23">
      <c r="A182" s="10" t="s">
        <v>430</v>
      </c>
      <c r="B182" s="10" t="s">
        <v>440</v>
      </c>
      <c r="C182" s="7" t="s">
        <v>1348</v>
      </c>
      <c r="D182" s="8" t="s">
        <v>2237</v>
      </c>
      <c r="E182" s="9" t="s">
        <v>1192</v>
      </c>
      <c r="F182" s="11" t="s">
        <v>1290</v>
      </c>
      <c r="G182" s="11" t="s">
        <v>1194</v>
      </c>
      <c r="H182" s="9" t="s">
        <v>2343</v>
      </c>
      <c r="I182" s="16">
        <v>391.42</v>
      </c>
      <c r="J182" s="17" t="s">
        <v>2344</v>
      </c>
      <c r="K182" s="16">
        <v>78</v>
      </c>
      <c r="L182" s="16">
        <v>199.27</v>
      </c>
      <c r="M182" s="16" t="s">
        <v>1197</v>
      </c>
      <c r="N182" s="16"/>
      <c r="O182" s="11" t="s">
        <v>2345</v>
      </c>
      <c r="P182" s="11" t="s">
        <v>2346</v>
      </c>
      <c r="Q182" s="11" t="s">
        <v>1200</v>
      </c>
      <c r="R182" s="11" t="s">
        <v>2347</v>
      </c>
      <c r="S182" s="9" t="s">
        <v>2348</v>
      </c>
      <c r="T182" s="22">
        <v>4.128</v>
      </c>
      <c r="U182" s="23">
        <v>6</v>
      </c>
      <c r="V182" s="23">
        <v>1</v>
      </c>
      <c r="W182" s="23">
        <v>2</v>
      </c>
    </row>
    <row r="183" ht="15.75" spans="1:23">
      <c r="A183" s="10" t="s">
        <v>450</v>
      </c>
      <c r="B183" s="10" t="s">
        <v>460</v>
      </c>
      <c r="C183" s="7" t="s">
        <v>1356</v>
      </c>
      <c r="D183" s="8" t="s">
        <v>2237</v>
      </c>
      <c r="E183" s="9" t="s">
        <v>1192</v>
      </c>
      <c r="F183" s="11" t="s">
        <v>1204</v>
      </c>
      <c r="G183" s="11" t="s">
        <v>1194</v>
      </c>
      <c r="H183" s="9" t="s">
        <v>2349</v>
      </c>
      <c r="I183" s="16">
        <v>437.52</v>
      </c>
      <c r="J183" s="17" t="s">
        <v>2350</v>
      </c>
      <c r="K183" s="16">
        <v>87</v>
      </c>
      <c r="L183" s="16">
        <v>198.85</v>
      </c>
      <c r="M183" s="16" t="s">
        <v>1197</v>
      </c>
      <c r="N183" s="16"/>
      <c r="O183" s="11" t="s">
        <v>2351</v>
      </c>
      <c r="P183" s="11" t="s">
        <v>2352</v>
      </c>
      <c r="Q183" s="11" t="s">
        <v>1243</v>
      </c>
      <c r="R183" s="11" t="s">
        <v>2353</v>
      </c>
      <c r="S183" s="9" t="s">
        <v>2354</v>
      </c>
      <c r="T183" s="22">
        <v>3.741</v>
      </c>
      <c r="U183" s="23">
        <v>5</v>
      </c>
      <c r="V183" s="23">
        <v>2</v>
      </c>
      <c r="W183" s="23">
        <v>5</v>
      </c>
    </row>
    <row r="184" ht="15.75" spans="1:23">
      <c r="A184" s="10" t="s">
        <v>470</v>
      </c>
      <c r="B184" s="10" t="s">
        <v>480</v>
      </c>
      <c r="C184" s="7" t="s">
        <v>1365</v>
      </c>
      <c r="D184" s="8" t="s">
        <v>2237</v>
      </c>
      <c r="E184" s="9" t="s">
        <v>1192</v>
      </c>
      <c r="F184" s="11" t="s">
        <v>1807</v>
      </c>
      <c r="G184" s="11" t="s">
        <v>1213</v>
      </c>
      <c r="H184" s="9" t="s">
        <v>2355</v>
      </c>
      <c r="I184" s="16">
        <v>244.24</v>
      </c>
      <c r="J184" s="17" t="s">
        <v>2356</v>
      </c>
      <c r="K184" s="16">
        <v>48</v>
      </c>
      <c r="L184" s="16">
        <v>196.53</v>
      </c>
      <c r="M184" s="16" t="s">
        <v>1197</v>
      </c>
      <c r="N184" s="16"/>
      <c r="O184" s="11" t="s">
        <v>2357</v>
      </c>
      <c r="P184" s="11" t="s">
        <v>2358</v>
      </c>
      <c r="Q184" s="11" t="s">
        <v>1200</v>
      </c>
      <c r="R184" s="11" t="s">
        <v>1218</v>
      </c>
      <c r="S184" s="9" t="s">
        <v>2359</v>
      </c>
      <c r="T184" s="22">
        <v>2.848</v>
      </c>
      <c r="U184" s="23">
        <v>0</v>
      </c>
      <c r="V184" s="23">
        <v>4</v>
      </c>
      <c r="W184" s="23">
        <v>2</v>
      </c>
    </row>
    <row r="185" ht="15.75" spans="1:23">
      <c r="A185" s="10" t="s">
        <v>490</v>
      </c>
      <c r="B185" s="10" t="s">
        <v>500</v>
      </c>
      <c r="C185" s="7" t="s">
        <v>1372</v>
      </c>
      <c r="D185" s="8" t="s">
        <v>2237</v>
      </c>
      <c r="E185" s="9" t="s">
        <v>1192</v>
      </c>
      <c r="F185" s="11" t="s">
        <v>2360</v>
      </c>
      <c r="G185" s="11" t="s">
        <v>2361</v>
      </c>
      <c r="H185" s="9" t="s">
        <v>2362</v>
      </c>
      <c r="I185" s="16">
        <v>313.86</v>
      </c>
      <c r="J185" s="17" t="s">
        <v>2363</v>
      </c>
      <c r="K185" s="16">
        <v>63</v>
      </c>
      <c r="L185" s="16">
        <v>200.73</v>
      </c>
      <c r="M185" s="16">
        <v>15</v>
      </c>
      <c r="N185" s="16">
        <v>47.79</v>
      </c>
      <c r="O185" s="11" t="s">
        <v>2364</v>
      </c>
      <c r="P185" s="11" t="s">
        <v>2365</v>
      </c>
      <c r="Q185" s="11" t="s">
        <v>2114</v>
      </c>
      <c r="R185" s="11" t="s">
        <v>1218</v>
      </c>
      <c r="S185" s="9" t="s">
        <v>2366</v>
      </c>
      <c r="T185" s="22">
        <v>5.154</v>
      </c>
      <c r="U185" s="23">
        <v>0</v>
      </c>
      <c r="V185" s="23">
        <v>0</v>
      </c>
      <c r="W185" s="23">
        <v>3</v>
      </c>
    </row>
    <row r="186" ht="15.75" spans="1:23">
      <c r="A186" s="10" t="s">
        <v>351</v>
      </c>
      <c r="B186" s="10" t="s">
        <v>361</v>
      </c>
      <c r="C186" s="7" t="s">
        <v>1380</v>
      </c>
      <c r="D186" s="8" t="s">
        <v>2237</v>
      </c>
      <c r="E186" s="9" t="s">
        <v>1192</v>
      </c>
      <c r="F186" s="11" t="s">
        <v>2367</v>
      </c>
      <c r="G186" s="11" t="s">
        <v>2368</v>
      </c>
      <c r="H186" s="9" t="s">
        <v>2369</v>
      </c>
      <c r="I186" s="16">
        <v>608.72</v>
      </c>
      <c r="J186" s="17" t="s">
        <v>2370</v>
      </c>
      <c r="K186" s="16">
        <v>100</v>
      </c>
      <c r="L186" s="16">
        <v>164.28</v>
      </c>
      <c r="M186" s="16" t="s">
        <v>1197</v>
      </c>
      <c r="N186" s="16"/>
      <c r="O186" s="11" t="s">
        <v>2371</v>
      </c>
      <c r="P186" s="11" t="s">
        <v>2372</v>
      </c>
      <c r="Q186" s="11" t="s">
        <v>1200</v>
      </c>
      <c r="R186" s="11" t="s">
        <v>1218</v>
      </c>
      <c r="S186" s="9" t="s">
        <v>2373</v>
      </c>
      <c r="T186" s="22">
        <v>6.992</v>
      </c>
      <c r="U186" s="23">
        <v>5</v>
      </c>
      <c r="V186" s="23">
        <v>1</v>
      </c>
      <c r="W186" s="23">
        <v>3</v>
      </c>
    </row>
    <row r="187" ht="15.75" spans="1:23">
      <c r="A187" s="10" t="s">
        <v>371</v>
      </c>
      <c r="B187" s="10" t="s">
        <v>381</v>
      </c>
      <c r="C187" s="7" t="s">
        <v>1386</v>
      </c>
      <c r="D187" s="8" t="s">
        <v>2237</v>
      </c>
      <c r="E187" s="9" t="s">
        <v>1192</v>
      </c>
      <c r="F187" s="11" t="s">
        <v>1329</v>
      </c>
      <c r="G187" s="11" t="s">
        <v>1213</v>
      </c>
      <c r="H187" s="9" t="s">
        <v>2374</v>
      </c>
      <c r="I187" s="16">
        <v>681.65</v>
      </c>
      <c r="J187" s="17" t="s">
        <v>2375</v>
      </c>
      <c r="K187" s="16">
        <v>100</v>
      </c>
      <c r="L187" s="16">
        <v>146.7</v>
      </c>
      <c r="M187" s="16">
        <v>100</v>
      </c>
      <c r="N187" s="16">
        <v>146.7</v>
      </c>
      <c r="O187" s="11" t="s">
        <v>2376</v>
      </c>
      <c r="P187" s="11" t="s">
        <v>2377</v>
      </c>
      <c r="Q187" s="11" t="s">
        <v>2378</v>
      </c>
      <c r="R187" s="11" t="s">
        <v>1218</v>
      </c>
      <c r="S187" s="9" t="s">
        <v>2379</v>
      </c>
      <c r="T187" s="22">
        <v>7.756</v>
      </c>
      <c r="U187" s="23">
        <v>5</v>
      </c>
      <c r="V187" s="23">
        <v>1</v>
      </c>
      <c r="W187" s="23">
        <v>3</v>
      </c>
    </row>
    <row r="188" ht="15.75" spans="1:23">
      <c r="A188" s="10" t="s">
        <v>391</v>
      </c>
      <c r="B188" s="10" t="s">
        <v>401</v>
      </c>
      <c r="C188" s="7" t="s">
        <v>1393</v>
      </c>
      <c r="D188" s="8" t="s">
        <v>2237</v>
      </c>
      <c r="E188" s="9" t="s">
        <v>1192</v>
      </c>
      <c r="F188" s="11" t="s">
        <v>1630</v>
      </c>
      <c r="G188" s="11" t="s">
        <v>1630</v>
      </c>
      <c r="H188" s="9" t="s">
        <v>2380</v>
      </c>
      <c r="I188" s="16">
        <v>608.72</v>
      </c>
      <c r="J188" s="17" t="s">
        <v>2381</v>
      </c>
      <c r="K188" s="16">
        <v>40</v>
      </c>
      <c r="L188" s="16">
        <v>65.71</v>
      </c>
      <c r="M188" s="16" t="s">
        <v>1197</v>
      </c>
      <c r="N188" s="16"/>
      <c r="O188" s="11" t="s">
        <v>2382</v>
      </c>
      <c r="P188" s="11" t="s">
        <v>2372</v>
      </c>
      <c r="Q188" s="11" t="s">
        <v>1200</v>
      </c>
      <c r="R188" s="11" t="s">
        <v>2383</v>
      </c>
      <c r="S188" s="9" t="s">
        <v>2384</v>
      </c>
      <c r="T188" s="22">
        <v>6.992</v>
      </c>
      <c r="U188" s="23">
        <v>5</v>
      </c>
      <c r="V188" s="23">
        <v>1</v>
      </c>
      <c r="W188" s="23">
        <v>3</v>
      </c>
    </row>
    <row r="189" ht="15.75" spans="1:23">
      <c r="A189" s="10" t="s">
        <v>411</v>
      </c>
      <c r="B189" s="10" t="s">
        <v>421</v>
      </c>
      <c r="C189" s="7" t="s">
        <v>1399</v>
      </c>
      <c r="D189" s="8" t="s">
        <v>2237</v>
      </c>
      <c r="E189" s="9" t="s">
        <v>1192</v>
      </c>
      <c r="F189" s="11" t="s">
        <v>2385</v>
      </c>
      <c r="G189" s="11" t="s">
        <v>1194</v>
      </c>
      <c r="H189" s="9" t="s">
        <v>2386</v>
      </c>
      <c r="I189" s="16">
        <v>168.15</v>
      </c>
      <c r="J189" s="17" t="s">
        <v>2387</v>
      </c>
      <c r="K189" s="16">
        <v>33</v>
      </c>
      <c r="L189" s="16">
        <v>196.25</v>
      </c>
      <c r="M189" s="16"/>
      <c r="N189" s="16"/>
      <c r="O189" s="11" t="s">
        <v>2388</v>
      </c>
      <c r="P189" s="11" t="s">
        <v>2389</v>
      </c>
      <c r="Q189" s="11" t="s">
        <v>1200</v>
      </c>
      <c r="R189" s="11" t="s">
        <v>2390</v>
      </c>
      <c r="S189" s="9" t="s">
        <v>2391</v>
      </c>
      <c r="T189" s="22">
        <v>-0.117</v>
      </c>
      <c r="U189" s="23">
        <v>4</v>
      </c>
      <c r="V189" s="23">
        <v>0</v>
      </c>
      <c r="W189" s="23">
        <v>0</v>
      </c>
    </row>
    <row r="190" ht="15.75" spans="1:23">
      <c r="A190" s="10" t="s">
        <v>431</v>
      </c>
      <c r="B190" s="10" t="s">
        <v>441</v>
      </c>
      <c r="C190" s="7" t="s">
        <v>1406</v>
      </c>
      <c r="D190" s="8" t="s">
        <v>2237</v>
      </c>
      <c r="E190" s="9" t="s">
        <v>1192</v>
      </c>
      <c r="F190" s="11" t="s">
        <v>2392</v>
      </c>
      <c r="G190" s="11" t="s">
        <v>2393</v>
      </c>
      <c r="H190" s="9" t="s">
        <v>2394</v>
      </c>
      <c r="I190" s="16">
        <v>154.12</v>
      </c>
      <c r="J190" s="17" t="s">
        <v>2395</v>
      </c>
      <c r="K190" s="16">
        <v>30</v>
      </c>
      <c r="L190" s="16">
        <v>194.65</v>
      </c>
      <c r="M190" s="16"/>
      <c r="N190" s="16"/>
      <c r="O190" s="11" t="s">
        <v>2396</v>
      </c>
      <c r="P190" s="11" t="s">
        <v>2397</v>
      </c>
      <c r="Q190" s="11" t="s">
        <v>1200</v>
      </c>
      <c r="R190" s="11" t="s">
        <v>2398</v>
      </c>
      <c r="S190" s="9" t="s">
        <v>2399</v>
      </c>
      <c r="T190" s="22">
        <v>0.975</v>
      </c>
      <c r="U190" s="23">
        <v>1</v>
      </c>
      <c r="V190" s="23">
        <v>2</v>
      </c>
      <c r="W190" s="23">
        <v>1</v>
      </c>
    </row>
    <row r="191" ht="15.75" spans="1:23">
      <c r="A191" s="10" t="s">
        <v>451</v>
      </c>
      <c r="B191" s="10" t="s">
        <v>461</v>
      </c>
      <c r="C191" s="7" t="s">
        <v>1413</v>
      </c>
      <c r="D191" s="8" t="s">
        <v>2237</v>
      </c>
      <c r="E191" s="9" t="s">
        <v>1192</v>
      </c>
      <c r="F191" s="11" t="s">
        <v>2400</v>
      </c>
      <c r="G191" s="11" t="s">
        <v>1374</v>
      </c>
      <c r="H191" s="9" t="s">
        <v>2401</v>
      </c>
      <c r="I191" s="16">
        <v>248.71</v>
      </c>
      <c r="J191" s="17" t="s">
        <v>2402</v>
      </c>
      <c r="K191" s="16">
        <v>21</v>
      </c>
      <c r="L191" s="16">
        <v>84.44</v>
      </c>
      <c r="M191" s="16"/>
      <c r="N191" s="16"/>
      <c r="O191" s="11" t="s">
        <v>2403</v>
      </c>
      <c r="P191" s="11" t="s">
        <v>2404</v>
      </c>
      <c r="Q191" s="11" t="s">
        <v>2405</v>
      </c>
      <c r="R191" s="11" t="s">
        <v>2406</v>
      </c>
      <c r="S191" s="9" t="s">
        <v>2407</v>
      </c>
      <c r="T191" s="22">
        <v>2.82</v>
      </c>
      <c r="U191" s="23">
        <v>2</v>
      </c>
      <c r="V191" s="23">
        <v>1</v>
      </c>
      <c r="W191" s="23">
        <v>1</v>
      </c>
    </row>
    <row r="192" ht="15.75" spans="1:23">
      <c r="A192" s="10" t="s">
        <v>471</v>
      </c>
      <c r="B192" s="10" t="s">
        <v>481</v>
      </c>
      <c r="C192" s="7" t="s">
        <v>1422</v>
      </c>
      <c r="D192" s="8" t="s">
        <v>2237</v>
      </c>
      <c r="E192" s="9" t="s">
        <v>1192</v>
      </c>
      <c r="F192" s="11" t="s">
        <v>2408</v>
      </c>
      <c r="G192" s="11" t="s">
        <v>1676</v>
      </c>
      <c r="H192" s="9" t="s">
        <v>2409</v>
      </c>
      <c r="I192" s="16">
        <v>212.25</v>
      </c>
      <c r="J192" s="17" t="s">
        <v>2410</v>
      </c>
      <c r="K192" s="16">
        <v>42</v>
      </c>
      <c r="L192" s="16">
        <v>197.88</v>
      </c>
      <c r="M192" s="16"/>
      <c r="N192" s="16"/>
      <c r="O192" s="11" t="s">
        <v>2411</v>
      </c>
      <c r="P192" s="11" t="s">
        <v>2412</v>
      </c>
      <c r="Q192" s="11" t="s">
        <v>1200</v>
      </c>
      <c r="R192" s="11" t="s">
        <v>2413</v>
      </c>
      <c r="S192" s="9" t="s">
        <v>2414</v>
      </c>
      <c r="T192" s="22">
        <v>2.438</v>
      </c>
      <c r="U192" s="23">
        <v>2</v>
      </c>
      <c r="V192" s="23">
        <v>1</v>
      </c>
      <c r="W192" s="23">
        <v>1</v>
      </c>
    </row>
    <row r="193" ht="15.75" spans="1:23">
      <c r="A193" s="10" t="s">
        <v>491</v>
      </c>
      <c r="B193" s="10" t="s">
        <v>501</v>
      </c>
      <c r="C193" s="7" t="s">
        <v>1429</v>
      </c>
      <c r="D193" s="8" t="s">
        <v>2237</v>
      </c>
      <c r="E193" s="9" t="s">
        <v>1192</v>
      </c>
      <c r="F193" s="11" t="s">
        <v>2415</v>
      </c>
      <c r="G193" s="11" t="s">
        <v>1676</v>
      </c>
      <c r="H193" s="9" t="s">
        <v>2416</v>
      </c>
      <c r="I193" s="16">
        <v>302.36</v>
      </c>
      <c r="J193" s="17" t="s">
        <v>2417</v>
      </c>
      <c r="K193" s="16">
        <v>60</v>
      </c>
      <c r="L193" s="16">
        <v>198.44</v>
      </c>
      <c r="M193" s="16" t="s">
        <v>1197</v>
      </c>
      <c r="N193" s="16"/>
      <c r="O193" s="11" t="s">
        <v>2418</v>
      </c>
      <c r="P193" s="11" t="s">
        <v>2419</v>
      </c>
      <c r="Q193" s="11" t="s">
        <v>1200</v>
      </c>
      <c r="R193" s="11" t="s">
        <v>1218</v>
      </c>
      <c r="S193" s="9" t="s">
        <v>2420</v>
      </c>
      <c r="T193" s="22">
        <v>4.708</v>
      </c>
      <c r="U193" s="23">
        <v>0</v>
      </c>
      <c r="V193" s="23">
        <v>4</v>
      </c>
      <c r="W193" s="23">
        <v>5</v>
      </c>
    </row>
    <row r="194" ht="15.75" spans="1:23">
      <c r="A194" s="10" t="s">
        <v>352</v>
      </c>
      <c r="B194" s="10" t="s">
        <v>362</v>
      </c>
      <c r="C194" s="7" t="s">
        <v>1436</v>
      </c>
      <c r="D194" s="8" t="s">
        <v>2237</v>
      </c>
      <c r="E194" s="9" t="s">
        <v>1192</v>
      </c>
      <c r="F194" s="11" t="s">
        <v>2421</v>
      </c>
      <c r="G194" s="11" t="s">
        <v>1194</v>
      </c>
      <c r="H194" s="9" t="s">
        <v>2422</v>
      </c>
      <c r="I194" s="16">
        <v>635.59</v>
      </c>
      <c r="J194" s="17" t="s">
        <v>2423</v>
      </c>
      <c r="K194" s="16">
        <v>100</v>
      </c>
      <c r="L194" s="16">
        <v>157.33</v>
      </c>
      <c r="M194" s="16" t="s">
        <v>1197</v>
      </c>
      <c r="N194" s="16"/>
      <c r="O194" s="11" t="s">
        <v>2424</v>
      </c>
      <c r="P194" s="11" t="s">
        <v>2425</v>
      </c>
      <c r="Q194" s="11" t="s">
        <v>1370</v>
      </c>
      <c r="R194" s="11" t="s">
        <v>1218</v>
      </c>
      <c r="S194" s="9" t="s">
        <v>2426</v>
      </c>
      <c r="T194" s="22">
        <v>3.331</v>
      </c>
      <c r="U194" s="23">
        <v>8</v>
      </c>
      <c r="V194" s="23">
        <v>3</v>
      </c>
      <c r="W194" s="23">
        <v>11</v>
      </c>
    </row>
    <row r="195" ht="15.75" spans="1:23">
      <c r="A195" s="10" t="s">
        <v>372</v>
      </c>
      <c r="B195" s="10" t="s">
        <v>382</v>
      </c>
      <c r="C195" s="7" t="s">
        <v>1443</v>
      </c>
      <c r="D195" s="8" t="s">
        <v>2237</v>
      </c>
      <c r="E195" s="9" t="s">
        <v>1192</v>
      </c>
      <c r="F195" s="11" t="s">
        <v>1759</v>
      </c>
      <c r="G195" s="11" t="s">
        <v>1194</v>
      </c>
      <c r="H195" s="9" t="s">
        <v>2427</v>
      </c>
      <c r="I195" s="16">
        <v>862.74</v>
      </c>
      <c r="J195" s="17" t="s">
        <v>2428</v>
      </c>
      <c r="K195" s="16">
        <v>100</v>
      </c>
      <c r="L195" s="16">
        <v>115.91</v>
      </c>
      <c r="M195" s="16" t="s">
        <v>1197</v>
      </c>
      <c r="N195" s="16"/>
      <c r="O195" s="11" t="s">
        <v>2429</v>
      </c>
      <c r="P195" s="11" t="s">
        <v>2430</v>
      </c>
      <c r="Q195" s="11" t="s">
        <v>1243</v>
      </c>
      <c r="R195" s="11" t="s">
        <v>1218</v>
      </c>
      <c r="S195" s="9" t="s">
        <v>2431</v>
      </c>
      <c r="T195" s="22">
        <v>0.409</v>
      </c>
      <c r="U195" s="23">
        <v>8</v>
      </c>
      <c r="V195" s="23">
        <v>10</v>
      </c>
      <c r="W195" s="23">
        <v>9</v>
      </c>
    </row>
    <row r="196" ht="15.75" spans="1:23">
      <c r="A196" s="10" t="s">
        <v>392</v>
      </c>
      <c r="B196" s="10" t="s">
        <v>402</v>
      </c>
      <c r="C196" s="7" t="s">
        <v>1450</v>
      </c>
      <c r="D196" s="8" t="s">
        <v>2237</v>
      </c>
      <c r="E196" s="9" t="s">
        <v>1192</v>
      </c>
      <c r="F196" s="11" t="s">
        <v>1290</v>
      </c>
      <c r="G196" s="11" t="s">
        <v>1213</v>
      </c>
      <c r="H196" s="9" t="s">
        <v>2432</v>
      </c>
      <c r="I196" s="16">
        <v>270.8</v>
      </c>
      <c r="J196" s="17" t="s">
        <v>2433</v>
      </c>
      <c r="K196" s="16">
        <v>54</v>
      </c>
      <c r="L196" s="16">
        <v>199.41</v>
      </c>
      <c r="M196" s="16">
        <v>54</v>
      </c>
      <c r="N196" s="16">
        <v>199.41</v>
      </c>
      <c r="O196" s="11" t="s">
        <v>2434</v>
      </c>
      <c r="P196" s="11" t="s">
        <v>2435</v>
      </c>
      <c r="Q196" s="11" t="s">
        <v>2405</v>
      </c>
      <c r="R196" s="11" t="s">
        <v>2436</v>
      </c>
      <c r="S196" s="9" t="s">
        <v>2437</v>
      </c>
      <c r="T196" s="22">
        <v>3.008</v>
      </c>
      <c r="U196" s="23">
        <v>1</v>
      </c>
      <c r="V196" s="23">
        <v>1</v>
      </c>
      <c r="W196" s="23">
        <v>5</v>
      </c>
    </row>
    <row r="197" ht="15.75" spans="1:23">
      <c r="A197" s="10" t="s">
        <v>412</v>
      </c>
      <c r="B197" s="10" t="s">
        <v>422</v>
      </c>
      <c r="C197" s="7" t="s">
        <v>1457</v>
      </c>
      <c r="D197" s="8" t="s">
        <v>2237</v>
      </c>
      <c r="E197" s="9" t="s">
        <v>1192</v>
      </c>
      <c r="F197" s="11" t="s">
        <v>2438</v>
      </c>
      <c r="G197" s="11" t="s">
        <v>2361</v>
      </c>
      <c r="H197" s="9" t="s">
        <v>2439</v>
      </c>
      <c r="I197" s="16">
        <v>430.71</v>
      </c>
      <c r="J197" s="17" t="s">
        <v>2440</v>
      </c>
      <c r="K197" s="16" t="s">
        <v>2441</v>
      </c>
      <c r="L197" s="16"/>
      <c r="M197" s="16"/>
      <c r="N197" s="16"/>
      <c r="O197" s="11" t="s">
        <v>2442</v>
      </c>
      <c r="P197" s="11" t="s">
        <v>2443</v>
      </c>
      <c r="Q197" s="11" t="s">
        <v>1200</v>
      </c>
      <c r="R197" s="11" t="s">
        <v>2444</v>
      </c>
      <c r="S197" s="9" t="s">
        <v>2445</v>
      </c>
      <c r="T197" s="22">
        <v>10.44</v>
      </c>
      <c r="U197" s="23">
        <v>1</v>
      </c>
      <c r="V197" s="23">
        <v>1</v>
      </c>
      <c r="W197" s="23">
        <v>12</v>
      </c>
    </row>
    <row r="198" ht="15.75" spans="1:23">
      <c r="A198" s="10" t="s">
        <v>432</v>
      </c>
      <c r="B198" s="10" t="s">
        <v>442</v>
      </c>
      <c r="C198" s="7" t="s">
        <v>1463</v>
      </c>
      <c r="D198" s="8" t="s">
        <v>2237</v>
      </c>
      <c r="E198" s="9" t="s">
        <v>1192</v>
      </c>
      <c r="F198" s="11" t="s">
        <v>1759</v>
      </c>
      <c r="G198" s="11" t="s">
        <v>1194</v>
      </c>
      <c r="H198" s="9" t="s">
        <v>2446</v>
      </c>
      <c r="I198" s="16">
        <v>205.26</v>
      </c>
      <c r="J198" s="17" t="s">
        <v>2447</v>
      </c>
      <c r="K198" s="16">
        <v>41</v>
      </c>
      <c r="L198" s="16">
        <v>199.75</v>
      </c>
      <c r="M198" s="16">
        <v>41</v>
      </c>
      <c r="N198" s="16">
        <v>199.75</v>
      </c>
      <c r="O198" s="11" t="s">
        <v>2448</v>
      </c>
      <c r="P198" s="11" t="s">
        <v>2449</v>
      </c>
      <c r="Q198" s="11" t="s">
        <v>1200</v>
      </c>
      <c r="R198" s="11" t="s">
        <v>2450</v>
      </c>
      <c r="S198" s="9" t="s">
        <v>2451</v>
      </c>
      <c r="T198" s="22">
        <v>1.922</v>
      </c>
      <c r="U198" s="23">
        <v>3</v>
      </c>
      <c r="V198" s="23">
        <v>0</v>
      </c>
      <c r="W198" s="23">
        <v>3</v>
      </c>
    </row>
    <row r="199" ht="15.75" spans="1:23">
      <c r="A199" s="10" t="s">
        <v>452</v>
      </c>
      <c r="B199" s="10" t="s">
        <v>462</v>
      </c>
      <c r="C199" s="7" t="s">
        <v>1471</v>
      </c>
      <c r="D199" s="8" t="s">
        <v>2237</v>
      </c>
      <c r="E199" s="9" t="s">
        <v>1192</v>
      </c>
      <c r="F199" s="11" t="s">
        <v>2452</v>
      </c>
      <c r="G199" s="11" t="s">
        <v>2453</v>
      </c>
      <c r="H199" s="9" t="s">
        <v>2454</v>
      </c>
      <c r="I199" s="16">
        <v>193.16</v>
      </c>
      <c r="J199" s="17" t="s">
        <v>2455</v>
      </c>
      <c r="K199" s="16">
        <v>39</v>
      </c>
      <c r="L199" s="16">
        <v>201.91</v>
      </c>
      <c r="M199" s="16" t="s">
        <v>1197</v>
      </c>
      <c r="N199" s="16"/>
      <c r="O199" s="11" t="s">
        <v>2456</v>
      </c>
      <c r="P199" s="11" t="s">
        <v>2457</v>
      </c>
      <c r="Q199" s="11" t="s">
        <v>1200</v>
      </c>
      <c r="R199" s="11" t="s">
        <v>1218</v>
      </c>
      <c r="S199" s="9" t="s">
        <v>2458</v>
      </c>
      <c r="T199" s="22">
        <v>1.578</v>
      </c>
      <c r="U199" s="23">
        <v>2</v>
      </c>
      <c r="V199" s="23">
        <v>0</v>
      </c>
      <c r="W199" s="23">
        <v>2</v>
      </c>
    </row>
    <row r="200" ht="15.75" spans="1:23">
      <c r="A200" s="10" t="s">
        <v>472</v>
      </c>
      <c r="B200" s="10" t="s">
        <v>482</v>
      </c>
      <c r="C200" s="7" t="s">
        <v>1478</v>
      </c>
      <c r="D200" s="8" t="s">
        <v>2237</v>
      </c>
      <c r="E200" s="9" t="s">
        <v>1192</v>
      </c>
      <c r="F200" s="11" t="s">
        <v>1731</v>
      </c>
      <c r="G200" s="11" t="s">
        <v>1543</v>
      </c>
      <c r="H200" s="9" t="s">
        <v>2459</v>
      </c>
      <c r="I200" s="16">
        <v>504.49</v>
      </c>
      <c r="J200" s="17" t="s">
        <v>2460</v>
      </c>
      <c r="K200" s="16">
        <v>100</v>
      </c>
      <c r="L200" s="16">
        <v>198.22</v>
      </c>
      <c r="M200" s="16" t="s">
        <v>1197</v>
      </c>
      <c r="N200" s="16"/>
      <c r="O200" s="11" t="s">
        <v>2461</v>
      </c>
      <c r="P200" s="11" t="s">
        <v>2462</v>
      </c>
      <c r="Q200" s="11" t="s">
        <v>1273</v>
      </c>
      <c r="R200" s="11" t="s">
        <v>1218</v>
      </c>
      <c r="S200" s="9" t="s">
        <v>2463</v>
      </c>
      <c r="T200" s="22">
        <v>0.193</v>
      </c>
      <c r="U200" s="23">
        <v>6</v>
      </c>
      <c r="V200" s="23">
        <v>1</v>
      </c>
      <c r="W200" s="23">
        <v>8</v>
      </c>
    </row>
    <row r="201" ht="15.75" spans="1:23">
      <c r="A201" s="10" t="s">
        <v>492</v>
      </c>
      <c r="B201" s="10" t="s">
        <v>502</v>
      </c>
      <c r="C201" s="7" t="s">
        <v>1484</v>
      </c>
      <c r="D201" s="8" t="s">
        <v>2237</v>
      </c>
      <c r="E201" s="9" t="s">
        <v>1192</v>
      </c>
      <c r="F201" s="11" t="s">
        <v>1630</v>
      </c>
      <c r="G201" s="11" t="s">
        <v>1630</v>
      </c>
      <c r="H201" s="9" t="s">
        <v>2464</v>
      </c>
      <c r="I201" s="16">
        <v>298.29</v>
      </c>
      <c r="J201" s="17" t="s">
        <v>2465</v>
      </c>
      <c r="K201" s="16">
        <v>59</v>
      </c>
      <c r="L201" s="16">
        <v>197.79</v>
      </c>
      <c r="M201" s="16"/>
      <c r="N201" s="16"/>
      <c r="O201" s="11" t="s">
        <v>2466</v>
      </c>
      <c r="P201" s="11" t="s">
        <v>2467</v>
      </c>
      <c r="Q201" s="11" t="s">
        <v>2468</v>
      </c>
      <c r="R201" s="11" t="s">
        <v>2469</v>
      </c>
      <c r="S201" s="9" t="s">
        <v>2470</v>
      </c>
      <c r="T201" s="22">
        <v>-1.243</v>
      </c>
      <c r="U201" s="23">
        <v>3</v>
      </c>
      <c r="V201" s="23">
        <v>4</v>
      </c>
      <c r="W201" s="23">
        <v>3</v>
      </c>
    </row>
    <row r="202" ht="15.75" spans="1:23">
      <c r="A202" s="10" t="s">
        <v>353</v>
      </c>
      <c r="B202" s="10" t="s">
        <v>363</v>
      </c>
      <c r="C202" s="7" t="s">
        <v>1492</v>
      </c>
      <c r="D202" s="8" t="s">
        <v>2237</v>
      </c>
      <c r="E202" s="9" t="s">
        <v>1192</v>
      </c>
      <c r="F202" s="11" t="s">
        <v>1500</v>
      </c>
      <c r="G202" s="11" t="s">
        <v>1222</v>
      </c>
      <c r="H202" s="9" t="s">
        <v>2471</v>
      </c>
      <c r="I202" s="16">
        <v>615.67</v>
      </c>
      <c r="J202" s="17" t="s">
        <v>2472</v>
      </c>
      <c r="K202" s="16">
        <v>100</v>
      </c>
      <c r="L202" s="16">
        <v>162.42</v>
      </c>
      <c r="M202" s="16" t="s">
        <v>1197</v>
      </c>
      <c r="N202" s="16"/>
      <c r="O202" s="11" t="s">
        <v>2473</v>
      </c>
      <c r="P202" s="11" t="s">
        <v>2474</v>
      </c>
      <c r="Q202" s="11" t="s">
        <v>2475</v>
      </c>
      <c r="R202" s="11" t="s">
        <v>2476</v>
      </c>
      <c r="S202" s="9" t="s">
        <v>2477</v>
      </c>
      <c r="T202" s="22">
        <v>4.963</v>
      </c>
      <c r="U202" s="23">
        <v>5</v>
      </c>
      <c r="V202" s="23">
        <v>2</v>
      </c>
      <c r="W202" s="23">
        <v>6</v>
      </c>
    </row>
    <row r="203" ht="15.75" spans="1:23">
      <c r="A203" s="10" t="s">
        <v>373</v>
      </c>
      <c r="B203" s="10" t="s">
        <v>383</v>
      </c>
      <c r="C203" s="7" t="s">
        <v>1499</v>
      </c>
      <c r="D203" s="8" t="s">
        <v>2237</v>
      </c>
      <c r="E203" s="9" t="s">
        <v>1192</v>
      </c>
      <c r="F203" s="11" t="s">
        <v>2478</v>
      </c>
      <c r="G203" s="11" t="s">
        <v>1194</v>
      </c>
      <c r="H203" s="9" t="s">
        <v>2479</v>
      </c>
      <c r="I203" s="16">
        <v>500.83</v>
      </c>
      <c r="J203" s="17" t="s">
        <v>2480</v>
      </c>
      <c r="K203" s="16">
        <v>100</v>
      </c>
      <c r="L203" s="16">
        <v>199.67</v>
      </c>
      <c r="M203" s="16"/>
      <c r="N203" s="16"/>
      <c r="O203" s="11" t="s">
        <v>2481</v>
      </c>
      <c r="P203" s="11" t="s">
        <v>2482</v>
      </c>
      <c r="Q203" s="11" t="s">
        <v>2483</v>
      </c>
      <c r="R203" s="11" t="s">
        <v>1218</v>
      </c>
      <c r="S203" s="9" t="s">
        <v>2484</v>
      </c>
      <c r="T203" s="22">
        <v>4.174</v>
      </c>
      <c r="U203" s="23">
        <v>4</v>
      </c>
      <c r="V203" s="23">
        <v>3</v>
      </c>
      <c r="W203" s="23">
        <v>6</v>
      </c>
    </row>
    <row r="204" ht="15.75" spans="1:23">
      <c r="A204" s="6" t="s">
        <v>393</v>
      </c>
      <c r="B204" s="6" t="s">
        <v>403</v>
      </c>
      <c r="C204" s="7" t="s">
        <v>1507</v>
      </c>
      <c r="D204" s="8" t="s">
        <v>2237</v>
      </c>
      <c r="E204" s="9" t="s">
        <v>1192</v>
      </c>
      <c r="F204" s="9" t="s">
        <v>1290</v>
      </c>
      <c r="G204" s="9" t="s">
        <v>1194</v>
      </c>
      <c r="H204" s="9" t="s">
        <v>2485</v>
      </c>
      <c r="I204" s="14">
        <v>595.71</v>
      </c>
      <c r="J204" s="15" t="s">
        <v>2486</v>
      </c>
      <c r="K204" s="14">
        <v>9</v>
      </c>
      <c r="L204" s="14">
        <v>15.11</v>
      </c>
      <c r="M204" s="14">
        <v>-1</v>
      </c>
      <c r="N204" s="14"/>
      <c r="O204" s="9" t="s">
        <v>2487</v>
      </c>
      <c r="P204" s="9" t="s">
        <v>2488</v>
      </c>
      <c r="Q204" s="9" t="s">
        <v>2475</v>
      </c>
      <c r="R204" s="9" t="s">
        <v>2489</v>
      </c>
      <c r="S204" s="9" t="s">
        <v>2490</v>
      </c>
      <c r="T204" s="20">
        <v>4.257</v>
      </c>
      <c r="U204" s="21">
        <v>4</v>
      </c>
      <c r="V204" s="21">
        <v>2</v>
      </c>
      <c r="W204" s="21">
        <v>10</v>
      </c>
    </row>
    <row r="205" ht="15.75" spans="1:23">
      <c r="A205" s="10" t="s">
        <v>413</v>
      </c>
      <c r="B205" s="10" t="s">
        <v>423</v>
      </c>
      <c r="C205" s="7" t="s">
        <v>1514</v>
      </c>
      <c r="D205" s="8" t="s">
        <v>2237</v>
      </c>
      <c r="E205" s="9" t="s">
        <v>1192</v>
      </c>
      <c r="F205" s="11" t="s">
        <v>1329</v>
      </c>
      <c r="G205" s="11" t="s">
        <v>1213</v>
      </c>
      <c r="H205" s="9" t="s">
        <v>2491</v>
      </c>
      <c r="I205" s="16">
        <v>565.98</v>
      </c>
      <c r="J205" s="17" t="s">
        <v>2492</v>
      </c>
      <c r="K205" s="16">
        <v>100</v>
      </c>
      <c r="L205" s="16">
        <v>176.69</v>
      </c>
      <c r="M205" s="16">
        <v>-1</v>
      </c>
      <c r="N205" s="16">
        <v>-1.77</v>
      </c>
      <c r="O205" s="11" t="s">
        <v>2493</v>
      </c>
      <c r="P205" s="11" t="s">
        <v>2494</v>
      </c>
      <c r="Q205" s="11" t="s">
        <v>2405</v>
      </c>
      <c r="R205" s="11" t="s">
        <v>2495</v>
      </c>
      <c r="S205" s="9" t="s">
        <v>2496</v>
      </c>
      <c r="T205" s="22">
        <v>5.466</v>
      </c>
      <c r="U205" s="23">
        <v>5</v>
      </c>
      <c r="V205" s="23">
        <v>2</v>
      </c>
      <c r="W205" s="23">
        <v>7</v>
      </c>
    </row>
    <row r="206" ht="15.75" spans="1:23">
      <c r="A206" s="10" t="s">
        <v>433</v>
      </c>
      <c r="B206" s="10" t="s">
        <v>443</v>
      </c>
      <c r="C206" s="7" t="s">
        <v>1522</v>
      </c>
      <c r="D206" s="8" t="s">
        <v>2237</v>
      </c>
      <c r="E206" s="9" t="s">
        <v>1192</v>
      </c>
      <c r="F206" s="11" t="s">
        <v>2497</v>
      </c>
      <c r="G206" s="11" t="s">
        <v>1194</v>
      </c>
      <c r="H206" s="9" t="s">
        <v>2498</v>
      </c>
      <c r="I206" s="16">
        <v>649.76</v>
      </c>
      <c r="J206" s="17" t="s">
        <v>2499</v>
      </c>
      <c r="K206" s="16">
        <v>100</v>
      </c>
      <c r="L206" s="16">
        <v>153.9</v>
      </c>
      <c r="M206" s="16">
        <v>100</v>
      </c>
      <c r="N206" s="16">
        <v>153.9</v>
      </c>
      <c r="O206" s="11" t="s">
        <v>2500</v>
      </c>
      <c r="P206" s="11" t="s">
        <v>2501</v>
      </c>
      <c r="Q206" s="11" t="s">
        <v>2502</v>
      </c>
      <c r="R206" s="11" t="s">
        <v>2503</v>
      </c>
      <c r="S206" s="9" t="s">
        <v>2504</v>
      </c>
      <c r="T206" s="22">
        <v>2.9</v>
      </c>
      <c r="U206" s="23">
        <v>4</v>
      </c>
      <c r="V206" s="23">
        <v>2</v>
      </c>
      <c r="W206" s="23">
        <v>9</v>
      </c>
    </row>
    <row r="207" ht="15.75" spans="1:23">
      <c r="A207" s="10" t="s">
        <v>453</v>
      </c>
      <c r="B207" s="10" t="s">
        <v>463</v>
      </c>
      <c r="C207" s="7" t="s">
        <v>1528</v>
      </c>
      <c r="D207" s="8" t="s">
        <v>2237</v>
      </c>
      <c r="E207" s="9" t="s">
        <v>1192</v>
      </c>
      <c r="F207" s="11" t="s">
        <v>1260</v>
      </c>
      <c r="G207" s="11" t="s">
        <v>1194</v>
      </c>
      <c r="H207" s="9" t="s">
        <v>2505</v>
      </c>
      <c r="I207" s="16">
        <v>522.96</v>
      </c>
      <c r="J207" s="17" t="s">
        <v>2506</v>
      </c>
      <c r="K207" s="16">
        <v>39</v>
      </c>
      <c r="L207" s="16">
        <v>74.58</v>
      </c>
      <c r="M207" s="16">
        <v>-1</v>
      </c>
      <c r="N207" s="16">
        <v>-1.91</v>
      </c>
      <c r="O207" s="11" t="s">
        <v>2507</v>
      </c>
      <c r="P207" s="11" t="s">
        <v>2508</v>
      </c>
      <c r="Q207" s="11" t="s">
        <v>1302</v>
      </c>
      <c r="R207" s="11" t="s">
        <v>1218</v>
      </c>
      <c r="S207" s="9" t="s">
        <v>2509</v>
      </c>
      <c r="T207" s="22">
        <v>2.418</v>
      </c>
      <c r="U207" s="23">
        <v>5</v>
      </c>
      <c r="V207" s="23">
        <v>3</v>
      </c>
      <c r="W207" s="23">
        <v>6</v>
      </c>
    </row>
    <row r="208" ht="15.75" spans="1:23">
      <c r="A208" s="10" t="s">
        <v>473</v>
      </c>
      <c r="B208" s="10" t="s">
        <v>483</v>
      </c>
      <c r="C208" s="7" t="s">
        <v>1534</v>
      </c>
      <c r="D208" s="8" t="s">
        <v>2237</v>
      </c>
      <c r="E208" s="9" t="s">
        <v>1192</v>
      </c>
      <c r="F208" s="11" t="s">
        <v>1630</v>
      </c>
      <c r="G208" s="11" t="s">
        <v>1630</v>
      </c>
      <c r="H208" s="9" t="s">
        <v>2510</v>
      </c>
      <c r="I208" s="16">
        <v>943.48</v>
      </c>
      <c r="J208" s="17" t="s">
        <v>2511</v>
      </c>
      <c r="K208" s="16">
        <v>100</v>
      </c>
      <c r="L208" s="16">
        <v>105.99</v>
      </c>
      <c r="M208" s="16">
        <v>-1</v>
      </c>
      <c r="N208" s="16">
        <v>-1.06</v>
      </c>
      <c r="O208" s="11" t="s">
        <v>2512</v>
      </c>
      <c r="P208" s="11" t="s">
        <v>2513</v>
      </c>
      <c r="Q208" s="11" t="s">
        <v>2514</v>
      </c>
      <c r="R208" s="11" t="s">
        <v>2515</v>
      </c>
      <c r="S208" s="9" t="s">
        <v>2516</v>
      </c>
      <c r="T208" s="22">
        <v>9.132</v>
      </c>
      <c r="U208" s="23">
        <v>6</v>
      </c>
      <c r="V208" s="23">
        <v>2</v>
      </c>
      <c r="W208" s="23">
        <v>13</v>
      </c>
    </row>
    <row r="209" ht="15.75" spans="1:23">
      <c r="A209" s="10" t="s">
        <v>493</v>
      </c>
      <c r="B209" s="10" t="s">
        <v>503</v>
      </c>
      <c r="C209" s="7" t="s">
        <v>1541</v>
      </c>
      <c r="D209" s="8" t="s">
        <v>2237</v>
      </c>
      <c r="E209" s="9" t="s">
        <v>1192</v>
      </c>
      <c r="F209" s="11" t="s">
        <v>1260</v>
      </c>
      <c r="G209" s="11" t="s">
        <v>1194</v>
      </c>
      <c r="H209" s="9" t="s">
        <v>2517</v>
      </c>
      <c r="I209" s="16">
        <v>566.58</v>
      </c>
      <c r="J209" s="17" t="s">
        <v>2518</v>
      </c>
      <c r="K209" s="16">
        <v>100</v>
      </c>
      <c r="L209" s="16">
        <v>176.5</v>
      </c>
      <c r="M209" s="16" t="s">
        <v>1197</v>
      </c>
      <c r="N209" s="16"/>
      <c r="O209" s="11" t="s">
        <v>2519</v>
      </c>
      <c r="P209" s="11" t="s">
        <v>2520</v>
      </c>
      <c r="Q209" s="11" t="s">
        <v>2521</v>
      </c>
      <c r="R209" s="11" t="s">
        <v>2522</v>
      </c>
      <c r="S209" s="9" t="s">
        <v>2523</v>
      </c>
      <c r="T209" s="22">
        <v>1.765</v>
      </c>
      <c r="U209" s="23">
        <v>7</v>
      </c>
      <c r="V209" s="23">
        <v>1</v>
      </c>
      <c r="W209" s="23">
        <v>10</v>
      </c>
    </row>
    <row r="210" ht="15.75" spans="1:23">
      <c r="A210" s="10" t="s">
        <v>354</v>
      </c>
      <c r="B210" s="10" t="s">
        <v>364</v>
      </c>
      <c r="C210" s="7" t="s">
        <v>1549</v>
      </c>
      <c r="D210" s="8" t="s">
        <v>2237</v>
      </c>
      <c r="E210" s="9" t="s">
        <v>1192</v>
      </c>
      <c r="F210" s="11" t="s">
        <v>1731</v>
      </c>
      <c r="G210" s="11" t="s">
        <v>1543</v>
      </c>
      <c r="H210" s="9" t="s">
        <v>2524</v>
      </c>
      <c r="I210" s="16">
        <v>404.36</v>
      </c>
      <c r="J210" s="17" t="s">
        <v>2525</v>
      </c>
      <c r="K210" s="16">
        <v>80</v>
      </c>
      <c r="L210" s="16">
        <v>197.84</v>
      </c>
      <c r="M210" s="16">
        <v>29</v>
      </c>
      <c r="N210" s="16">
        <v>71.72</v>
      </c>
      <c r="O210" s="11" t="s">
        <v>2526</v>
      </c>
      <c r="P210" s="11" t="s">
        <v>2527</v>
      </c>
      <c r="Q210" s="11" t="s">
        <v>2528</v>
      </c>
      <c r="R210" s="11" t="s">
        <v>2529</v>
      </c>
      <c r="S210" s="9" t="s">
        <v>2530</v>
      </c>
      <c r="T210" s="22">
        <v>2.412</v>
      </c>
      <c r="U210" s="23">
        <v>3</v>
      </c>
      <c r="V210" s="23">
        <v>1</v>
      </c>
      <c r="W210" s="23">
        <v>4</v>
      </c>
    </row>
    <row r="211" ht="15.75" spans="1:23">
      <c r="A211" s="10" t="s">
        <v>374</v>
      </c>
      <c r="B211" s="10" t="s">
        <v>384</v>
      </c>
      <c r="C211" s="7" t="s">
        <v>1556</v>
      </c>
      <c r="D211" s="8" t="s">
        <v>2237</v>
      </c>
      <c r="E211" s="9" t="s">
        <v>1192</v>
      </c>
      <c r="F211" s="11" t="s">
        <v>2531</v>
      </c>
      <c r="G211" s="11" t="s">
        <v>2532</v>
      </c>
      <c r="H211" s="9" t="s">
        <v>2533</v>
      </c>
      <c r="I211" s="16">
        <v>524.47</v>
      </c>
      <c r="J211" s="17" t="s">
        <v>2534</v>
      </c>
      <c r="K211" s="16">
        <v>100</v>
      </c>
      <c r="L211" s="16">
        <v>190.67</v>
      </c>
      <c r="M211" s="16">
        <v>11</v>
      </c>
      <c r="N211" s="16">
        <v>20.97</v>
      </c>
      <c r="O211" s="11" t="s">
        <v>2512</v>
      </c>
      <c r="P211" s="11" t="s">
        <v>2535</v>
      </c>
      <c r="Q211" s="11" t="s">
        <v>2405</v>
      </c>
      <c r="R211" s="11" t="s">
        <v>2536</v>
      </c>
      <c r="S211" s="9" t="s">
        <v>2537</v>
      </c>
      <c r="T211" s="22">
        <v>3.821</v>
      </c>
      <c r="U211" s="23">
        <v>4</v>
      </c>
      <c r="V211" s="23">
        <v>3</v>
      </c>
      <c r="W211" s="23">
        <v>7</v>
      </c>
    </row>
    <row r="212" ht="15.75" spans="1:23">
      <c r="A212" s="10" t="s">
        <v>394</v>
      </c>
      <c r="B212" s="10" t="s">
        <v>404</v>
      </c>
      <c r="C212" s="7" t="s">
        <v>1563</v>
      </c>
      <c r="D212" s="8" t="s">
        <v>2237</v>
      </c>
      <c r="E212" s="9" t="s">
        <v>1192</v>
      </c>
      <c r="F212" s="11" t="s">
        <v>1869</v>
      </c>
      <c r="G212" s="11" t="s">
        <v>1213</v>
      </c>
      <c r="H212" s="9" t="s">
        <v>2538</v>
      </c>
      <c r="I212" s="16">
        <v>284.01</v>
      </c>
      <c r="J212" s="17" t="s">
        <v>2539</v>
      </c>
      <c r="K212" s="16">
        <v>56</v>
      </c>
      <c r="L212" s="16">
        <v>197.18</v>
      </c>
      <c r="M212" s="16">
        <v>56</v>
      </c>
      <c r="N212" s="16">
        <v>197.18</v>
      </c>
      <c r="O212" s="11" t="s">
        <v>2540</v>
      </c>
      <c r="P212" s="11" t="s">
        <v>2541</v>
      </c>
      <c r="Q212" s="11" t="s">
        <v>2542</v>
      </c>
      <c r="R212" s="11" t="s">
        <v>2543</v>
      </c>
      <c r="S212" s="9" t="s">
        <v>2544</v>
      </c>
      <c r="T212" s="22">
        <v>0.371</v>
      </c>
      <c r="U212" s="23">
        <v>0</v>
      </c>
      <c r="V212" s="23">
        <v>4</v>
      </c>
      <c r="W212" s="23">
        <v>0</v>
      </c>
    </row>
    <row r="213" ht="15.75" spans="1:23">
      <c r="A213" s="10" t="s">
        <v>414</v>
      </c>
      <c r="B213" s="10" t="s">
        <v>424</v>
      </c>
      <c r="C213" s="7" t="s">
        <v>1569</v>
      </c>
      <c r="D213" s="8" t="s">
        <v>2237</v>
      </c>
      <c r="E213" s="9" t="s">
        <v>1192</v>
      </c>
      <c r="F213" s="11" t="s">
        <v>1212</v>
      </c>
      <c r="G213" s="11" t="s">
        <v>2545</v>
      </c>
      <c r="H213" s="9" t="s">
        <v>2546</v>
      </c>
      <c r="I213" s="16">
        <v>162.14</v>
      </c>
      <c r="J213" s="17" t="s">
        <v>2547</v>
      </c>
      <c r="K213" s="16">
        <v>32</v>
      </c>
      <c r="L213" s="16">
        <v>197.36</v>
      </c>
      <c r="M213" s="16">
        <v>-1</v>
      </c>
      <c r="N213" s="16">
        <v>-6.17</v>
      </c>
      <c r="O213" s="11" t="s">
        <v>2512</v>
      </c>
      <c r="P213" s="11" t="s">
        <v>2548</v>
      </c>
      <c r="Q213" s="11" t="s">
        <v>1200</v>
      </c>
      <c r="R213" s="11"/>
      <c r="S213" s="9" t="s">
        <v>2549</v>
      </c>
      <c r="T213" s="22">
        <v>1.146</v>
      </c>
      <c r="U213" s="23">
        <v>2</v>
      </c>
      <c r="V213" s="23">
        <v>1</v>
      </c>
      <c r="W213" s="23">
        <v>0</v>
      </c>
    </row>
    <row r="214" ht="15.75" spans="1:23">
      <c r="A214" s="10" t="s">
        <v>434</v>
      </c>
      <c r="B214" s="10" t="s">
        <v>444</v>
      </c>
      <c r="C214" s="7" t="s">
        <v>1575</v>
      </c>
      <c r="D214" s="8" t="s">
        <v>2237</v>
      </c>
      <c r="E214" s="9" t="s">
        <v>1192</v>
      </c>
      <c r="F214" s="11" t="s">
        <v>2550</v>
      </c>
      <c r="G214" s="11" t="s">
        <v>1260</v>
      </c>
      <c r="H214" s="9" t="s">
        <v>2551</v>
      </c>
      <c r="I214" s="16">
        <v>393.39</v>
      </c>
      <c r="J214" s="17" t="s">
        <v>2552</v>
      </c>
      <c r="K214" s="16">
        <v>6</v>
      </c>
      <c r="L214" s="16">
        <v>15.25</v>
      </c>
      <c r="M214" s="16" t="s">
        <v>1197</v>
      </c>
      <c r="N214" s="16"/>
      <c r="O214" s="9" t="s">
        <v>2553</v>
      </c>
      <c r="P214" s="11" t="s">
        <v>2554</v>
      </c>
      <c r="Q214" s="11"/>
      <c r="R214" s="11"/>
      <c r="S214" s="9" t="s">
        <v>2555</v>
      </c>
      <c r="T214" s="20">
        <v>3.111</v>
      </c>
      <c r="U214" s="23">
        <v>7</v>
      </c>
      <c r="V214" s="23">
        <v>1</v>
      </c>
      <c r="W214" s="23">
        <v>5</v>
      </c>
    </row>
    <row r="215" ht="15.75" spans="1:23">
      <c r="A215" s="6" t="s">
        <v>454</v>
      </c>
      <c r="B215" s="6" t="s">
        <v>464</v>
      </c>
      <c r="C215" s="7" t="s">
        <v>1581</v>
      </c>
      <c r="D215" s="8" t="s">
        <v>2237</v>
      </c>
      <c r="E215" s="9" t="s">
        <v>1192</v>
      </c>
      <c r="F215" s="9" t="s">
        <v>2556</v>
      </c>
      <c r="G215" s="9" t="s">
        <v>2361</v>
      </c>
      <c r="H215" s="9" t="s">
        <v>2557</v>
      </c>
      <c r="I215" s="14">
        <v>326.26</v>
      </c>
      <c r="J215" s="15" t="s">
        <v>2558</v>
      </c>
      <c r="K215" s="14">
        <v>65</v>
      </c>
      <c r="L215" s="14">
        <v>199.23</v>
      </c>
      <c r="M215" s="14">
        <v>-1</v>
      </c>
      <c r="N215" s="14"/>
      <c r="O215" s="9" t="s">
        <v>2559</v>
      </c>
      <c r="P215" s="9" t="s">
        <v>2560</v>
      </c>
      <c r="Q215" s="9" t="s">
        <v>2405</v>
      </c>
      <c r="R215" s="9" t="s">
        <v>2561</v>
      </c>
      <c r="S215" s="9" t="s">
        <v>2562</v>
      </c>
      <c r="T215" s="20">
        <v>4.149</v>
      </c>
      <c r="U215" s="21">
        <v>1</v>
      </c>
      <c r="V215" s="21">
        <v>0</v>
      </c>
      <c r="W215" s="21">
        <v>6</v>
      </c>
    </row>
    <row r="216" ht="15.75" spans="1:23">
      <c r="A216" s="6" t="s">
        <v>474</v>
      </c>
      <c r="B216" s="6" t="s">
        <v>484</v>
      </c>
      <c r="C216" s="7" t="s">
        <v>1587</v>
      </c>
      <c r="D216" s="8" t="s">
        <v>2237</v>
      </c>
      <c r="E216" s="9" t="s">
        <v>1192</v>
      </c>
      <c r="F216" s="9" t="s">
        <v>1731</v>
      </c>
      <c r="G216" s="9" t="s">
        <v>1543</v>
      </c>
      <c r="H216" s="9" t="s">
        <v>2563</v>
      </c>
      <c r="I216" s="14">
        <v>469.41</v>
      </c>
      <c r="J216" s="15" t="s">
        <v>2564</v>
      </c>
      <c r="K216" s="14">
        <v>94</v>
      </c>
      <c r="L216" s="14">
        <v>200.25</v>
      </c>
      <c r="M216" s="14">
        <v>-1</v>
      </c>
      <c r="N216" s="14"/>
      <c r="O216" s="9" t="s">
        <v>2565</v>
      </c>
      <c r="P216" s="9" t="s">
        <v>2566</v>
      </c>
      <c r="Q216" s="9" t="s">
        <v>2528</v>
      </c>
      <c r="R216" s="9" t="s">
        <v>2567</v>
      </c>
      <c r="S216" s="9" t="s">
        <v>2568</v>
      </c>
      <c r="T216" s="20">
        <v>-0.108</v>
      </c>
      <c r="U216" s="21">
        <v>5</v>
      </c>
      <c r="V216" s="21">
        <v>1</v>
      </c>
      <c r="W216" s="21">
        <v>5</v>
      </c>
    </row>
    <row r="217" ht="15.75" spans="1:23">
      <c r="A217" s="6" t="s">
        <v>494</v>
      </c>
      <c r="B217" s="6" t="s">
        <v>504</v>
      </c>
      <c r="C217" s="7" t="s">
        <v>1594</v>
      </c>
      <c r="D217" s="8" t="s">
        <v>2237</v>
      </c>
      <c r="E217" s="9" t="s">
        <v>1192</v>
      </c>
      <c r="F217" s="9" t="s">
        <v>1260</v>
      </c>
      <c r="G217" s="9" t="s">
        <v>1194</v>
      </c>
      <c r="H217" s="9" t="s">
        <v>2569</v>
      </c>
      <c r="I217" s="14">
        <v>373.45</v>
      </c>
      <c r="J217" s="15" t="s">
        <v>2570</v>
      </c>
      <c r="K217" s="14">
        <v>75</v>
      </c>
      <c r="L217" s="14">
        <v>200.83</v>
      </c>
      <c r="M217" s="14">
        <v>1</v>
      </c>
      <c r="N217" s="14">
        <v>2.68</v>
      </c>
      <c r="O217" s="9" t="s">
        <v>2571</v>
      </c>
      <c r="P217" s="9" t="s">
        <v>2572</v>
      </c>
      <c r="Q217" s="9" t="s">
        <v>1243</v>
      </c>
      <c r="R217" s="9" t="s">
        <v>1218</v>
      </c>
      <c r="S217" s="9" t="s">
        <v>2573</v>
      </c>
      <c r="T217" s="20">
        <v>2.721</v>
      </c>
      <c r="U217" s="21">
        <v>3</v>
      </c>
      <c r="V217" s="21">
        <v>3</v>
      </c>
      <c r="W217" s="21">
        <v>5</v>
      </c>
    </row>
    <row r="218" ht="15.75" spans="1:23">
      <c r="A218" s="6" t="s">
        <v>355</v>
      </c>
      <c r="B218" s="6" t="s">
        <v>365</v>
      </c>
      <c r="C218" s="7" t="s">
        <v>1600</v>
      </c>
      <c r="D218" s="8" t="s">
        <v>2237</v>
      </c>
      <c r="E218" s="9" t="s">
        <v>1192</v>
      </c>
      <c r="F218" s="9" t="s">
        <v>1731</v>
      </c>
      <c r="G218" s="9" t="s">
        <v>1543</v>
      </c>
      <c r="H218" s="9" t="s">
        <v>2574</v>
      </c>
      <c r="I218" s="14">
        <v>297.31</v>
      </c>
      <c r="J218" s="15" t="s">
        <v>2575</v>
      </c>
      <c r="K218" s="14">
        <v>5</v>
      </c>
      <c r="L218" s="14">
        <v>16.82</v>
      </c>
      <c r="M218" s="14" t="s">
        <v>1197</v>
      </c>
      <c r="N218" s="14"/>
      <c r="O218" s="9" t="s">
        <v>2576</v>
      </c>
      <c r="P218" s="9" t="s">
        <v>2577</v>
      </c>
      <c r="Q218" s="9" t="s">
        <v>1243</v>
      </c>
      <c r="R218" s="9" t="s">
        <v>2578</v>
      </c>
      <c r="S218" s="9" t="s">
        <v>2579</v>
      </c>
      <c r="T218" s="20">
        <v>3.202</v>
      </c>
      <c r="U218" s="21">
        <v>4</v>
      </c>
      <c r="V218" s="21">
        <v>2</v>
      </c>
      <c r="W218" s="21">
        <v>4</v>
      </c>
    </row>
    <row r="219" ht="15.75" spans="1:23">
      <c r="A219" s="6" t="s">
        <v>375</v>
      </c>
      <c r="B219" s="6" t="s">
        <v>385</v>
      </c>
      <c r="C219" s="7" t="s">
        <v>1606</v>
      </c>
      <c r="D219" s="8" t="s">
        <v>2237</v>
      </c>
      <c r="E219" s="9" t="s">
        <v>1192</v>
      </c>
      <c r="F219" s="9" t="s">
        <v>1731</v>
      </c>
      <c r="G219" s="9" t="s">
        <v>1543</v>
      </c>
      <c r="H219" s="9" t="s">
        <v>2580</v>
      </c>
      <c r="I219" s="14">
        <v>455.1</v>
      </c>
      <c r="J219" s="15" t="s">
        <v>2581</v>
      </c>
      <c r="K219" s="14">
        <v>8</v>
      </c>
      <c r="L219" s="14">
        <v>17.58</v>
      </c>
      <c r="M219" s="14" t="s">
        <v>1197</v>
      </c>
      <c r="N219" s="14"/>
      <c r="O219" s="9" t="s">
        <v>2582</v>
      </c>
      <c r="P219" s="9" t="s">
        <v>2583</v>
      </c>
      <c r="Q219" s="9" t="s">
        <v>1243</v>
      </c>
      <c r="R219" s="9" t="s">
        <v>1218</v>
      </c>
      <c r="S219" s="9" t="s">
        <v>2584</v>
      </c>
      <c r="T219" s="20">
        <v>4.699</v>
      </c>
      <c r="U219" s="21">
        <v>4</v>
      </c>
      <c r="V219" s="21">
        <v>2</v>
      </c>
      <c r="W219" s="21">
        <v>4</v>
      </c>
    </row>
    <row r="220" ht="15.75" spans="1:23">
      <c r="A220" s="6" t="s">
        <v>395</v>
      </c>
      <c r="B220" s="6" t="s">
        <v>405</v>
      </c>
      <c r="C220" s="7" t="s">
        <v>1614</v>
      </c>
      <c r="D220" s="8" t="s">
        <v>2237</v>
      </c>
      <c r="E220" s="9" t="s">
        <v>1192</v>
      </c>
      <c r="F220" s="9" t="s">
        <v>1731</v>
      </c>
      <c r="G220" s="9" t="s">
        <v>1543</v>
      </c>
      <c r="H220" s="9" t="s">
        <v>2585</v>
      </c>
      <c r="I220" s="14">
        <v>389.45</v>
      </c>
      <c r="J220" s="15" t="s">
        <v>2586</v>
      </c>
      <c r="K220" s="14">
        <v>30</v>
      </c>
      <c r="L220" s="14">
        <v>77.03</v>
      </c>
      <c r="M220" s="14" t="s">
        <v>1197</v>
      </c>
      <c r="N220" s="14"/>
      <c r="O220" s="9" t="s">
        <v>2587</v>
      </c>
      <c r="P220" s="9" t="s">
        <v>2588</v>
      </c>
      <c r="Q220" s="9" t="s">
        <v>1243</v>
      </c>
      <c r="R220" s="9" t="s">
        <v>2589</v>
      </c>
      <c r="S220" s="9" t="s">
        <v>2590</v>
      </c>
      <c r="T220" s="20">
        <v>3.118</v>
      </c>
      <c r="U220" s="21">
        <v>4</v>
      </c>
      <c r="V220" s="21">
        <v>1</v>
      </c>
      <c r="W220" s="21">
        <v>4</v>
      </c>
    </row>
    <row r="221" ht="15.75" spans="1:23">
      <c r="A221" s="6" t="s">
        <v>415</v>
      </c>
      <c r="B221" s="6" t="s">
        <v>425</v>
      </c>
      <c r="C221" s="7" t="s">
        <v>1620</v>
      </c>
      <c r="D221" s="8" t="s">
        <v>2237</v>
      </c>
      <c r="E221" s="9" t="s">
        <v>1192</v>
      </c>
      <c r="F221" s="6" t="s">
        <v>2311</v>
      </c>
      <c r="G221" s="6" t="s">
        <v>1194</v>
      </c>
      <c r="H221" s="9" t="s">
        <v>2591</v>
      </c>
      <c r="I221" s="14">
        <v>510.46</v>
      </c>
      <c r="J221" s="15" t="s">
        <v>2592</v>
      </c>
      <c r="K221" s="14">
        <v>100</v>
      </c>
      <c r="L221" s="14">
        <v>195.9</v>
      </c>
      <c r="M221" s="14" t="s">
        <v>1197</v>
      </c>
      <c r="N221" s="14"/>
      <c r="O221" s="6" t="s">
        <v>2593</v>
      </c>
      <c r="P221" s="6" t="s">
        <v>2594</v>
      </c>
      <c r="Q221" s="6" t="s">
        <v>1200</v>
      </c>
      <c r="R221" s="6" t="s">
        <v>2595</v>
      </c>
      <c r="S221" s="24" t="s">
        <v>2596</v>
      </c>
      <c r="T221" s="22">
        <v>3.867</v>
      </c>
      <c r="U221" s="23">
        <v>5</v>
      </c>
      <c r="V221" s="23">
        <v>3</v>
      </c>
      <c r="W221" s="23">
        <v>8</v>
      </c>
    </row>
    <row r="222" ht="15.75" spans="1:23">
      <c r="A222" s="6" t="s">
        <v>435</v>
      </c>
      <c r="B222" s="6" t="s">
        <v>445</v>
      </c>
      <c r="C222" s="7" t="s">
        <v>1628</v>
      </c>
      <c r="D222" s="8" t="s">
        <v>2237</v>
      </c>
      <c r="E222" s="9" t="s">
        <v>1192</v>
      </c>
      <c r="F222" s="6" t="s">
        <v>1212</v>
      </c>
      <c r="G222" s="6" t="s">
        <v>1194</v>
      </c>
      <c r="H222" s="9" t="s">
        <v>2597</v>
      </c>
      <c r="I222" s="14">
        <v>284.29</v>
      </c>
      <c r="J222" s="15" t="s">
        <v>2598</v>
      </c>
      <c r="K222" s="14">
        <v>57</v>
      </c>
      <c r="L222" s="14">
        <v>200.5</v>
      </c>
      <c r="M222" s="14" t="s">
        <v>1197</v>
      </c>
      <c r="N222" s="14"/>
      <c r="O222" s="6" t="s">
        <v>2599</v>
      </c>
      <c r="P222" s="6" t="s">
        <v>2600</v>
      </c>
      <c r="Q222" s="6" t="s">
        <v>1200</v>
      </c>
      <c r="R222" s="6" t="s">
        <v>1218</v>
      </c>
      <c r="S222" s="24" t="s">
        <v>2601</v>
      </c>
      <c r="T222" s="22">
        <v>3.17</v>
      </c>
      <c r="U222" s="23">
        <v>1</v>
      </c>
      <c r="V222" s="23">
        <v>3</v>
      </c>
      <c r="W222" s="23">
        <v>3</v>
      </c>
    </row>
    <row r="223" ht="15.75" spans="1:23">
      <c r="A223" s="6" t="s">
        <v>455</v>
      </c>
      <c r="B223" s="6" t="s">
        <v>465</v>
      </c>
      <c r="C223" s="7" t="s">
        <v>1637</v>
      </c>
      <c r="D223" s="8" t="s">
        <v>2237</v>
      </c>
      <c r="E223" s="9" t="s">
        <v>1192</v>
      </c>
      <c r="F223" s="6" t="s">
        <v>2206</v>
      </c>
      <c r="G223" s="6" t="s">
        <v>1213</v>
      </c>
      <c r="H223" s="9" t="s">
        <v>2602</v>
      </c>
      <c r="I223" s="14">
        <v>547.41</v>
      </c>
      <c r="J223" s="15" t="s">
        <v>2603</v>
      </c>
      <c r="K223" s="14">
        <v>100</v>
      </c>
      <c r="L223" s="14">
        <v>182.68</v>
      </c>
      <c r="M223" s="14" t="s">
        <v>1197</v>
      </c>
      <c r="N223" s="14"/>
      <c r="O223" s="6" t="s">
        <v>2604</v>
      </c>
      <c r="P223" s="6" t="s">
        <v>2605</v>
      </c>
      <c r="Q223" s="6" t="s">
        <v>1200</v>
      </c>
      <c r="R223" s="6" t="s">
        <v>1218</v>
      </c>
      <c r="S223" s="24" t="s">
        <v>2606</v>
      </c>
      <c r="T223" s="22">
        <v>4.067</v>
      </c>
      <c r="U223" s="23">
        <v>5</v>
      </c>
      <c r="V223" s="23">
        <v>2</v>
      </c>
      <c r="W223" s="23">
        <v>6</v>
      </c>
    </row>
    <row r="224" ht="15.75" spans="1:23">
      <c r="A224" s="6" t="s">
        <v>475</v>
      </c>
      <c r="B224" s="6" t="s">
        <v>485</v>
      </c>
      <c r="C224" s="7" t="s">
        <v>1645</v>
      </c>
      <c r="D224" s="8" t="s">
        <v>2237</v>
      </c>
      <c r="E224" s="9" t="s">
        <v>1192</v>
      </c>
      <c r="F224" s="6" t="s">
        <v>1290</v>
      </c>
      <c r="G224" s="6" t="s">
        <v>1194</v>
      </c>
      <c r="H224" s="9" t="s">
        <v>2607</v>
      </c>
      <c r="I224" s="14">
        <v>280.28</v>
      </c>
      <c r="J224" s="15" t="s">
        <v>2608</v>
      </c>
      <c r="K224" s="14">
        <v>56</v>
      </c>
      <c r="L224" s="14">
        <v>199.8</v>
      </c>
      <c r="M224" s="14" t="s">
        <v>1197</v>
      </c>
      <c r="N224" s="14"/>
      <c r="O224" s="6" t="s">
        <v>2609</v>
      </c>
      <c r="P224" s="6" t="s">
        <v>2610</v>
      </c>
      <c r="Q224" s="6" t="s">
        <v>1200</v>
      </c>
      <c r="R224" s="6" t="s">
        <v>1218</v>
      </c>
      <c r="S224" s="24" t="s">
        <v>2611</v>
      </c>
      <c r="T224" s="22">
        <v>2.437</v>
      </c>
      <c r="U224" s="23">
        <v>1</v>
      </c>
      <c r="V224" s="23">
        <v>3</v>
      </c>
      <c r="W224" s="23">
        <v>3</v>
      </c>
    </row>
    <row r="225" ht="15.75" spans="1:23">
      <c r="A225" s="6" t="s">
        <v>495</v>
      </c>
      <c r="B225" s="6" t="s">
        <v>505</v>
      </c>
      <c r="C225" s="7" t="s">
        <v>1652</v>
      </c>
      <c r="D225" s="8" t="s">
        <v>2237</v>
      </c>
      <c r="E225" s="9" t="s">
        <v>1192</v>
      </c>
      <c r="F225" s="6" t="s">
        <v>2206</v>
      </c>
      <c r="G225" s="6" t="s">
        <v>1213</v>
      </c>
      <c r="H225" s="9" t="s">
        <v>2612</v>
      </c>
      <c r="I225" s="14">
        <v>532.08</v>
      </c>
      <c r="J225" s="15" t="s">
        <v>2613</v>
      </c>
      <c r="K225" s="14">
        <v>10</v>
      </c>
      <c r="L225" s="14">
        <v>18.79</v>
      </c>
      <c r="M225" s="14" t="s">
        <v>1197</v>
      </c>
      <c r="N225" s="14"/>
      <c r="O225" s="6" t="s">
        <v>2614</v>
      </c>
      <c r="P225" s="6" t="s">
        <v>2615</v>
      </c>
      <c r="Q225" s="6" t="s">
        <v>1200</v>
      </c>
      <c r="R225" s="6" t="s">
        <v>1218</v>
      </c>
      <c r="S225" s="24" t="s">
        <v>2616</v>
      </c>
      <c r="T225" s="22">
        <v>5.241</v>
      </c>
      <c r="U225" s="23">
        <v>3</v>
      </c>
      <c r="V225" s="23">
        <v>2</v>
      </c>
      <c r="W225" s="23">
        <v>6</v>
      </c>
    </row>
    <row r="226" ht="15.75" spans="1:23">
      <c r="A226" s="6" t="s">
        <v>356</v>
      </c>
      <c r="B226" s="6" t="s">
        <v>366</v>
      </c>
      <c r="C226" s="7" t="s">
        <v>1659</v>
      </c>
      <c r="D226" s="8" t="s">
        <v>2237</v>
      </c>
      <c r="E226" s="9" t="s">
        <v>1192</v>
      </c>
      <c r="F226" s="6" t="s">
        <v>1807</v>
      </c>
      <c r="G226" s="6" t="s">
        <v>1213</v>
      </c>
      <c r="H226" s="9" t="s">
        <v>2617</v>
      </c>
      <c r="I226" s="14">
        <v>312.3</v>
      </c>
      <c r="J226" s="15" t="s">
        <v>2618</v>
      </c>
      <c r="K226" s="14">
        <v>62</v>
      </c>
      <c r="L226" s="14">
        <v>198.53</v>
      </c>
      <c r="M226" s="14" t="s">
        <v>1197</v>
      </c>
      <c r="N226" s="14"/>
      <c r="O226" s="6" t="s">
        <v>2619</v>
      </c>
      <c r="P226" s="6" t="s">
        <v>2620</v>
      </c>
      <c r="Q226" s="6" t="s">
        <v>1200</v>
      </c>
      <c r="R226" s="6" t="s">
        <v>1218</v>
      </c>
      <c r="S226" s="24" t="s">
        <v>2621</v>
      </c>
      <c r="T226" s="22">
        <v>3.933</v>
      </c>
      <c r="U226" s="23">
        <v>2</v>
      </c>
      <c r="V226" s="23">
        <v>4</v>
      </c>
      <c r="W226" s="23">
        <v>4</v>
      </c>
    </row>
    <row r="227" ht="15.75" spans="1:23">
      <c r="A227" s="6" t="s">
        <v>376</v>
      </c>
      <c r="B227" s="6" t="s">
        <v>386</v>
      </c>
      <c r="C227" s="7" t="s">
        <v>1666</v>
      </c>
      <c r="D227" s="8" t="s">
        <v>2237</v>
      </c>
      <c r="E227" s="9" t="s">
        <v>1192</v>
      </c>
      <c r="F227" s="6" t="s">
        <v>1260</v>
      </c>
      <c r="G227" s="6" t="s">
        <v>1194</v>
      </c>
      <c r="H227" s="9" t="s">
        <v>2622</v>
      </c>
      <c r="I227" s="14">
        <v>297.31</v>
      </c>
      <c r="J227" s="15" t="s">
        <v>2623</v>
      </c>
      <c r="K227" s="14">
        <v>59</v>
      </c>
      <c r="L227" s="14">
        <v>198.45</v>
      </c>
      <c r="M227" s="14" t="s">
        <v>1197</v>
      </c>
      <c r="N227" s="14"/>
      <c r="O227" s="6" t="s">
        <v>2624</v>
      </c>
      <c r="P227" s="6" t="s">
        <v>2577</v>
      </c>
      <c r="Q227" s="6" t="s">
        <v>1200</v>
      </c>
      <c r="R227" s="6" t="s">
        <v>1218</v>
      </c>
      <c r="S227" s="24" t="s">
        <v>2625</v>
      </c>
      <c r="T227" s="22">
        <v>3.202</v>
      </c>
      <c r="U227" s="23">
        <v>4</v>
      </c>
      <c r="V227" s="23">
        <v>2</v>
      </c>
      <c r="W227" s="23">
        <v>4</v>
      </c>
    </row>
    <row r="228" ht="15.75" spans="1:23">
      <c r="A228" s="6" t="s">
        <v>396</v>
      </c>
      <c r="B228" s="6" t="s">
        <v>406</v>
      </c>
      <c r="C228" s="7" t="s">
        <v>1674</v>
      </c>
      <c r="D228" s="8" t="s">
        <v>2237</v>
      </c>
      <c r="E228" s="9" t="s">
        <v>1192</v>
      </c>
      <c r="F228" s="6" t="s">
        <v>1290</v>
      </c>
      <c r="G228" s="6" t="s">
        <v>1194</v>
      </c>
      <c r="H228" s="9" t="s">
        <v>2626</v>
      </c>
      <c r="I228" s="14">
        <v>275.13</v>
      </c>
      <c r="J228" s="15" t="s">
        <v>2627</v>
      </c>
      <c r="K228" s="14">
        <v>55</v>
      </c>
      <c r="L228" s="14">
        <v>199.91</v>
      </c>
      <c r="M228" s="14" t="s">
        <v>1197</v>
      </c>
      <c r="N228" s="14"/>
      <c r="O228" s="6" t="s">
        <v>2628</v>
      </c>
      <c r="P228" s="6" t="s">
        <v>2629</v>
      </c>
      <c r="Q228" s="6" t="s">
        <v>1200</v>
      </c>
      <c r="R228" s="6" t="s">
        <v>2630</v>
      </c>
      <c r="S228" s="24" t="s">
        <v>2631</v>
      </c>
      <c r="T228" s="22">
        <v>3.833</v>
      </c>
      <c r="U228" s="23">
        <v>1</v>
      </c>
      <c r="V228" s="23">
        <v>0</v>
      </c>
      <c r="W228" s="23">
        <v>2</v>
      </c>
    </row>
    <row r="229" ht="15.75" spans="1:23">
      <c r="A229" s="6" t="s">
        <v>416</v>
      </c>
      <c r="B229" s="6" t="s">
        <v>426</v>
      </c>
      <c r="C229" s="7" t="s">
        <v>1683</v>
      </c>
      <c r="D229" s="8" t="s">
        <v>2237</v>
      </c>
      <c r="E229" s="9" t="s">
        <v>1192</v>
      </c>
      <c r="F229" s="6" t="s">
        <v>1290</v>
      </c>
      <c r="G229" s="6" t="s">
        <v>1194</v>
      </c>
      <c r="H229" s="9" t="s">
        <v>2632</v>
      </c>
      <c r="I229" s="14">
        <v>322.36</v>
      </c>
      <c r="J229" s="15" t="s">
        <v>2633</v>
      </c>
      <c r="K229" s="14">
        <v>64</v>
      </c>
      <c r="L229" s="14">
        <v>198.54</v>
      </c>
      <c r="M229" s="14" t="s">
        <v>1197</v>
      </c>
      <c r="N229" s="14"/>
      <c r="O229" s="6" t="s">
        <v>2634</v>
      </c>
      <c r="P229" s="6" t="s">
        <v>2635</v>
      </c>
      <c r="Q229" s="6" t="s">
        <v>1200</v>
      </c>
      <c r="R229" s="6" t="s">
        <v>2636</v>
      </c>
      <c r="S229" s="24" t="s">
        <v>2637</v>
      </c>
      <c r="T229" s="22">
        <v>3.221</v>
      </c>
      <c r="U229" s="23">
        <v>1</v>
      </c>
      <c r="V229" s="23">
        <v>3</v>
      </c>
      <c r="W229" s="23">
        <v>6</v>
      </c>
    </row>
    <row r="230" ht="15.75" spans="1:23">
      <c r="A230" s="6" t="s">
        <v>436</v>
      </c>
      <c r="B230" s="6" t="s">
        <v>446</v>
      </c>
      <c r="C230" s="7" t="s">
        <v>1689</v>
      </c>
      <c r="D230" s="8" t="s">
        <v>2237</v>
      </c>
      <c r="E230" s="9" t="s">
        <v>1192</v>
      </c>
      <c r="F230" s="6" t="s">
        <v>1260</v>
      </c>
      <c r="G230" s="6" t="s">
        <v>1194</v>
      </c>
      <c r="H230" s="9" t="s">
        <v>2638</v>
      </c>
      <c r="I230" s="14">
        <v>390.52</v>
      </c>
      <c r="J230" s="15" t="s">
        <v>2639</v>
      </c>
      <c r="K230" s="14">
        <v>78</v>
      </c>
      <c r="L230" s="14">
        <v>199.73</v>
      </c>
      <c r="M230" s="14" t="s">
        <v>1197</v>
      </c>
      <c r="N230" s="14"/>
      <c r="O230" s="6" t="s">
        <v>2640</v>
      </c>
      <c r="P230" s="6" t="s">
        <v>2641</v>
      </c>
      <c r="Q230" s="6" t="s">
        <v>1200</v>
      </c>
      <c r="R230" s="6" t="s">
        <v>1218</v>
      </c>
      <c r="S230" s="24" t="s">
        <v>2642</v>
      </c>
      <c r="T230" s="22">
        <v>5.852</v>
      </c>
      <c r="U230" s="23">
        <v>1</v>
      </c>
      <c r="V230" s="23">
        <v>2</v>
      </c>
      <c r="W230" s="23">
        <v>8</v>
      </c>
    </row>
    <row r="231" ht="15.75" spans="1:23">
      <c r="A231" s="6" t="s">
        <v>456</v>
      </c>
      <c r="B231" s="6" t="s">
        <v>466</v>
      </c>
      <c r="C231" s="7" t="s">
        <v>1696</v>
      </c>
      <c r="D231" s="8" t="s">
        <v>2237</v>
      </c>
      <c r="E231" s="9" t="s">
        <v>1192</v>
      </c>
      <c r="F231" s="6" t="s">
        <v>1290</v>
      </c>
      <c r="G231" s="6" t="s">
        <v>1194</v>
      </c>
      <c r="H231" s="9" t="s">
        <v>2643</v>
      </c>
      <c r="I231" s="14">
        <v>478.33</v>
      </c>
      <c r="J231" s="15" t="s">
        <v>2644</v>
      </c>
      <c r="K231" s="14">
        <v>24</v>
      </c>
      <c r="L231" s="14">
        <v>50.17</v>
      </c>
      <c r="M231" s="14" t="s">
        <v>1197</v>
      </c>
      <c r="N231" s="14"/>
      <c r="O231" s="6" t="s">
        <v>2645</v>
      </c>
      <c r="P231" s="6" t="s">
        <v>2646</v>
      </c>
      <c r="Q231" s="6" t="s">
        <v>1200</v>
      </c>
      <c r="R231" s="6" t="s">
        <v>1218</v>
      </c>
      <c r="S231" s="24" t="s">
        <v>2647</v>
      </c>
      <c r="T231" s="22">
        <v>4.499</v>
      </c>
      <c r="U231" s="23">
        <v>5</v>
      </c>
      <c r="V231" s="23">
        <v>2</v>
      </c>
      <c r="W231" s="23">
        <v>5</v>
      </c>
    </row>
    <row r="232" ht="15.75" spans="1:23">
      <c r="A232" s="6" t="s">
        <v>476</v>
      </c>
      <c r="B232" s="6" t="s">
        <v>486</v>
      </c>
      <c r="C232" s="7" t="s">
        <v>1703</v>
      </c>
      <c r="D232" s="8" t="s">
        <v>2237</v>
      </c>
      <c r="E232" s="9" t="s">
        <v>1192</v>
      </c>
      <c r="F232" s="6" t="s">
        <v>1260</v>
      </c>
      <c r="G232" s="6" t="s">
        <v>1194</v>
      </c>
      <c r="H232" s="9" t="s">
        <v>2648</v>
      </c>
      <c r="I232" s="14">
        <v>459.27</v>
      </c>
      <c r="J232" s="15" t="s">
        <v>2649</v>
      </c>
      <c r="K232" s="14">
        <v>12</v>
      </c>
      <c r="L232" s="14">
        <v>26.13</v>
      </c>
      <c r="M232" s="14" t="s">
        <v>1197</v>
      </c>
      <c r="N232" s="14"/>
      <c r="O232" s="6" t="s">
        <v>2650</v>
      </c>
      <c r="P232" s="6" t="s">
        <v>2651</v>
      </c>
      <c r="Q232" s="6" t="s">
        <v>1200</v>
      </c>
      <c r="R232" s="6" t="s">
        <v>1218</v>
      </c>
      <c r="S232" s="24" t="s">
        <v>2652</v>
      </c>
      <c r="T232" s="22">
        <v>4.229</v>
      </c>
      <c r="U232" s="23">
        <v>6</v>
      </c>
      <c r="V232" s="23">
        <v>1</v>
      </c>
      <c r="W232" s="23">
        <v>7</v>
      </c>
    </row>
    <row r="233" ht="15.75" spans="1:23">
      <c r="A233" s="6" t="s">
        <v>496</v>
      </c>
      <c r="B233" s="6" t="s">
        <v>506</v>
      </c>
      <c r="C233" s="7" t="s">
        <v>1710</v>
      </c>
      <c r="D233" s="8" t="s">
        <v>2237</v>
      </c>
      <c r="E233" s="9" t="s">
        <v>1192</v>
      </c>
      <c r="F233" s="6" t="s">
        <v>1869</v>
      </c>
      <c r="G233" s="6" t="s">
        <v>1213</v>
      </c>
      <c r="H233" s="9" t="s">
        <v>2653</v>
      </c>
      <c r="I233" s="14">
        <v>555.55</v>
      </c>
      <c r="J233" s="15" t="s">
        <v>2654</v>
      </c>
      <c r="K233" s="14">
        <v>25</v>
      </c>
      <c r="L233" s="14">
        <v>45</v>
      </c>
      <c r="M233" s="14" t="s">
        <v>1197</v>
      </c>
      <c r="N233" s="14"/>
      <c r="O233" s="6" t="s">
        <v>2655</v>
      </c>
      <c r="P233" s="6" t="s">
        <v>2656</v>
      </c>
      <c r="Q233" s="6" t="s">
        <v>1200</v>
      </c>
      <c r="R233" s="6" t="s">
        <v>1218</v>
      </c>
      <c r="S233" s="24" t="s">
        <v>2657</v>
      </c>
      <c r="T233" s="22">
        <v>4.531</v>
      </c>
      <c r="U233" s="23">
        <v>6</v>
      </c>
      <c r="V233" s="23">
        <v>2</v>
      </c>
      <c r="W233" s="23">
        <v>8</v>
      </c>
    </row>
    <row r="234" ht="15.75" spans="1:23">
      <c r="A234" s="6" t="s">
        <v>357</v>
      </c>
      <c r="B234" s="6" t="s">
        <v>367</v>
      </c>
      <c r="C234" s="7" t="s">
        <v>1717</v>
      </c>
      <c r="D234" s="8" t="s">
        <v>2237</v>
      </c>
      <c r="E234" s="9" t="s">
        <v>1192</v>
      </c>
      <c r="F234" s="6" t="s">
        <v>1212</v>
      </c>
      <c r="G234" s="6" t="s">
        <v>1213</v>
      </c>
      <c r="H234" s="9" t="s">
        <v>2658</v>
      </c>
      <c r="I234" s="14">
        <v>373.4</v>
      </c>
      <c r="J234" s="15" t="s">
        <v>2659</v>
      </c>
      <c r="K234" s="14">
        <v>9</v>
      </c>
      <c r="L234" s="14">
        <v>24.1</v>
      </c>
      <c r="M234" s="14" t="s">
        <v>1197</v>
      </c>
      <c r="N234" s="14"/>
      <c r="O234" s="6" t="s">
        <v>2660</v>
      </c>
      <c r="P234" s="6" t="s">
        <v>2661</v>
      </c>
      <c r="Q234" s="6" t="s">
        <v>1200</v>
      </c>
      <c r="R234" s="6" t="s">
        <v>1218</v>
      </c>
      <c r="S234" s="24" t="s">
        <v>2662</v>
      </c>
      <c r="T234" s="22">
        <v>5.004</v>
      </c>
      <c r="U234" s="23">
        <v>5</v>
      </c>
      <c r="V234" s="23">
        <v>1</v>
      </c>
      <c r="W234" s="23">
        <v>6</v>
      </c>
    </row>
    <row r="235" ht="15.75" spans="1:23">
      <c r="A235" s="10" t="s">
        <v>377</v>
      </c>
      <c r="B235" s="10" t="s">
        <v>387</v>
      </c>
      <c r="C235" s="7" t="s">
        <v>1723</v>
      </c>
      <c r="D235" s="8" t="s">
        <v>2237</v>
      </c>
      <c r="E235" s="9" t="s">
        <v>1192</v>
      </c>
      <c r="F235" s="11" t="s">
        <v>2663</v>
      </c>
      <c r="G235" s="11" t="s">
        <v>1194</v>
      </c>
      <c r="H235" s="9" t="s">
        <v>2664</v>
      </c>
      <c r="I235" s="16">
        <v>529.01</v>
      </c>
      <c r="J235" s="17" t="s">
        <v>2665</v>
      </c>
      <c r="K235" s="16">
        <v>45</v>
      </c>
      <c r="L235" s="16">
        <v>85.06</v>
      </c>
      <c r="M235" s="16" t="s">
        <v>1197</v>
      </c>
      <c r="N235" s="16"/>
      <c r="O235" s="11" t="s">
        <v>2666</v>
      </c>
      <c r="P235" s="11" t="s">
        <v>2667</v>
      </c>
      <c r="Q235" s="11" t="s">
        <v>1200</v>
      </c>
      <c r="R235" s="11" t="s">
        <v>1218</v>
      </c>
      <c r="S235" s="9" t="s">
        <v>2668</v>
      </c>
      <c r="T235" s="22">
        <v>5.126</v>
      </c>
      <c r="U235" s="23">
        <v>6</v>
      </c>
      <c r="V235" s="23">
        <v>2</v>
      </c>
      <c r="W235" s="23">
        <v>8</v>
      </c>
    </row>
    <row r="236" ht="15.75" spans="1:23">
      <c r="A236" s="10" t="s">
        <v>397</v>
      </c>
      <c r="B236" s="10" t="s">
        <v>407</v>
      </c>
      <c r="C236" s="7" t="s">
        <v>1730</v>
      </c>
      <c r="D236" s="8" t="s">
        <v>2237</v>
      </c>
      <c r="E236" s="9" t="s">
        <v>1192</v>
      </c>
      <c r="F236" s="11" t="s">
        <v>2669</v>
      </c>
      <c r="G236" s="11" t="s">
        <v>1194</v>
      </c>
      <c r="H236" s="9" t="s">
        <v>2670</v>
      </c>
      <c r="I236" s="16">
        <v>447.49</v>
      </c>
      <c r="J236" s="17" t="s">
        <v>2671</v>
      </c>
      <c r="K236" s="16">
        <v>89</v>
      </c>
      <c r="L236" s="16">
        <v>198.89</v>
      </c>
      <c r="M236" s="16" t="s">
        <v>1197</v>
      </c>
      <c r="N236" s="16"/>
      <c r="O236" s="11" t="s">
        <v>2672</v>
      </c>
      <c r="P236" s="11" t="s">
        <v>2673</v>
      </c>
      <c r="Q236" s="11" t="s">
        <v>1200</v>
      </c>
      <c r="R236" s="11" t="s">
        <v>1218</v>
      </c>
      <c r="S236" s="9" t="s">
        <v>2674</v>
      </c>
      <c r="T236" s="22">
        <v>3.65</v>
      </c>
      <c r="U236" s="23">
        <v>7</v>
      </c>
      <c r="V236" s="23">
        <v>1</v>
      </c>
      <c r="W236" s="23">
        <v>8</v>
      </c>
    </row>
    <row r="237" ht="15.75" spans="1:23">
      <c r="A237" s="10" t="s">
        <v>417</v>
      </c>
      <c r="B237" s="10" t="s">
        <v>427</v>
      </c>
      <c r="C237" s="7" t="s">
        <v>1737</v>
      </c>
      <c r="D237" s="8" t="s">
        <v>2237</v>
      </c>
      <c r="E237" s="9" t="s">
        <v>1192</v>
      </c>
      <c r="F237" s="11" t="s">
        <v>1807</v>
      </c>
      <c r="G237" s="11" t="s">
        <v>1213</v>
      </c>
      <c r="H237" s="9" t="s">
        <v>2675</v>
      </c>
      <c r="I237" s="16">
        <v>463.32</v>
      </c>
      <c r="J237" s="17" t="s">
        <v>2676</v>
      </c>
      <c r="K237" s="16">
        <v>14</v>
      </c>
      <c r="L237" s="16">
        <v>30.22</v>
      </c>
      <c r="M237" s="16" t="s">
        <v>1197</v>
      </c>
      <c r="N237" s="16"/>
      <c r="O237" s="11" t="s">
        <v>2677</v>
      </c>
      <c r="P237" s="11" t="s">
        <v>2678</v>
      </c>
      <c r="Q237" s="11" t="s">
        <v>2378</v>
      </c>
      <c r="R237" s="11" t="s">
        <v>1218</v>
      </c>
      <c r="S237" s="9" t="s">
        <v>2679</v>
      </c>
      <c r="T237" s="22">
        <v>3.082</v>
      </c>
      <c r="U237" s="23">
        <v>6</v>
      </c>
      <c r="V237" s="23">
        <v>2</v>
      </c>
      <c r="W237" s="23">
        <v>6</v>
      </c>
    </row>
    <row r="238" ht="15.75" spans="1:23">
      <c r="A238" s="10" t="s">
        <v>437</v>
      </c>
      <c r="B238" s="10" t="s">
        <v>447</v>
      </c>
      <c r="C238" s="7" t="s">
        <v>1743</v>
      </c>
      <c r="D238" s="8" t="s">
        <v>2237</v>
      </c>
      <c r="E238" s="9" t="s">
        <v>1192</v>
      </c>
      <c r="F238" s="11" t="s">
        <v>1221</v>
      </c>
      <c r="G238" s="11" t="s">
        <v>1222</v>
      </c>
      <c r="H238" s="9" t="s">
        <v>2680</v>
      </c>
      <c r="I238" s="16">
        <v>441.23</v>
      </c>
      <c r="J238" s="17" t="s">
        <v>2681</v>
      </c>
      <c r="K238" s="16">
        <v>88</v>
      </c>
      <c r="L238" s="16">
        <v>199.44</v>
      </c>
      <c r="M238" s="16" t="s">
        <v>1197</v>
      </c>
      <c r="N238" s="16"/>
      <c r="O238" s="11" t="s">
        <v>2682</v>
      </c>
      <c r="P238" s="11" t="s">
        <v>2683</v>
      </c>
      <c r="Q238" s="11" t="s">
        <v>1200</v>
      </c>
      <c r="R238" s="11" t="s">
        <v>1218</v>
      </c>
      <c r="S238" s="9" t="s">
        <v>2684</v>
      </c>
      <c r="T238" s="22">
        <v>2.775</v>
      </c>
      <c r="U238" s="23">
        <v>3</v>
      </c>
      <c r="V238" s="23">
        <v>3</v>
      </c>
      <c r="W238" s="23">
        <v>6</v>
      </c>
    </row>
    <row r="239" ht="15.75" spans="1:23">
      <c r="A239" s="10" t="s">
        <v>457</v>
      </c>
      <c r="B239" s="10" t="s">
        <v>467</v>
      </c>
      <c r="C239" s="7" t="s">
        <v>1750</v>
      </c>
      <c r="D239" s="8" t="s">
        <v>2237</v>
      </c>
      <c r="E239" s="9" t="s">
        <v>1192</v>
      </c>
      <c r="F239" s="11" t="s">
        <v>1212</v>
      </c>
      <c r="G239" s="11" t="s">
        <v>1213</v>
      </c>
      <c r="H239" s="9" t="s">
        <v>2685</v>
      </c>
      <c r="I239" s="16">
        <v>301.77</v>
      </c>
      <c r="J239" s="17" t="s">
        <v>2686</v>
      </c>
      <c r="K239" s="16">
        <v>60</v>
      </c>
      <c r="L239" s="16">
        <v>198.83</v>
      </c>
      <c r="M239" s="16" t="s">
        <v>1197</v>
      </c>
      <c r="N239" s="16"/>
      <c r="O239" s="11" t="s">
        <v>2687</v>
      </c>
      <c r="P239" s="11" t="s">
        <v>2688</v>
      </c>
      <c r="Q239" s="11" t="s">
        <v>1200</v>
      </c>
      <c r="R239" s="11" t="s">
        <v>2689</v>
      </c>
      <c r="S239" s="9" t="s">
        <v>2690</v>
      </c>
      <c r="T239" s="22">
        <v>3.435</v>
      </c>
      <c r="U239" s="23">
        <v>3</v>
      </c>
      <c r="V239" s="23">
        <v>1</v>
      </c>
      <c r="W239" s="23">
        <v>2</v>
      </c>
    </row>
    <row r="240" ht="15.75" spans="1:23">
      <c r="A240" s="10" t="s">
        <v>477</v>
      </c>
      <c r="B240" s="10" t="s">
        <v>487</v>
      </c>
      <c r="C240" s="7" t="s">
        <v>1758</v>
      </c>
      <c r="D240" s="8" t="s">
        <v>2237</v>
      </c>
      <c r="E240" s="9" t="s">
        <v>1192</v>
      </c>
      <c r="F240" s="11" t="s">
        <v>1423</v>
      </c>
      <c r="G240" s="11" t="s">
        <v>1194</v>
      </c>
      <c r="H240" s="9" t="s">
        <v>2691</v>
      </c>
      <c r="I240" s="16">
        <v>552.53</v>
      </c>
      <c r="J240" s="17" t="s">
        <v>2692</v>
      </c>
      <c r="K240" s="16">
        <v>100</v>
      </c>
      <c r="L240" s="16">
        <v>180.99</v>
      </c>
      <c r="M240" s="16" t="s">
        <v>1197</v>
      </c>
      <c r="N240" s="16"/>
      <c r="O240" s="11" t="s">
        <v>2693</v>
      </c>
      <c r="P240" s="11" t="s">
        <v>2694</v>
      </c>
      <c r="Q240" s="11" t="s">
        <v>1200</v>
      </c>
      <c r="R240" s="11" t="s">
        <v>1218</v>
      </c>
      <c r="S240" s="9" t="s">
        <v>2695</v>
      </c>
      <c r="T240" s="22">
        <v>4.5</v>
      </c>
      <c r="U240" s="23">
        <v>5</v>
      </c>
      <c r="V240" s="23">
        <v>2</v>
      </c>
      <c r="W240" s="23">
        <v>6</v>
      </c>
    </row>
    <row r="241" ht="15.75" spans="1:23">
      <c r="A241" s="10" t="s">
        <v>497</v>
      </c>
      <c r="B241" s="10" t="s">
        <v>507</v>
      </c>
      <c r="C241" s="7" t="s">
        <v>1766</v>
      </c>
      <c r="D241" s="8" t="s">
        <v>2237</v>
      </c>
      <c r="E241" s="9" t="s">
        <v>1192</v>
      </c>
      <c r="F241" s="11" t="s">
        <v>2696</v>
      </c>
      <c r="G241" s="11" t="s">
        <v>1350</v>
      </c>
      <c r="H241" s="9" t="s">
        <v>2697</v>
      </c>
      <c r="I241" s="16">
        <v>354.41</v>
      </c>
      <c r="J241" s="17" t="s">
        <v>2698</v>
      </c>
      <c r="K241" s="16">
        <v>71</v>
      </c>
      <c r="L241" s="16">
        <v>200.33</v>
      </c>
      <c r="M241" s="16" t="s">
        <v>1197</v>
      </c>
      <c r="N241" s="16"/>
      <c r="O241" s="11" t="s">
        <v>2699</v>
      </c>
      <c r="P241" s="11" t="s">
        <v>2700</v>
      </c>
      <c r="Q241" s="11" t="s">
        <v>1200</v>
      </c>
      <c r="R241" s="11" t="s">
        <v>1218</v>
      </c>
      <c r="S241" s="9" t="s">
        <v>2701</v>
      </c>
      <c r="T241" s="22">
        <v>1.272</v>
      </c>
      <c r="U241" s="23">
        <v>6</v>
      </c>
      <c r="V241" s="23">
        <v>1</v>
      </c>
      <c r="W241" s="23">
        <v>3</v>
      </c>
    </row>
    <row r="242" ht="15.75" spans="1:23">
      <c r="A242" s="10" t="s">
        <v>509</v>
      </c>
      <c r="B242" s="10" t="s">
        <v>519</v>
      </c>
      <c r="C242" s="7" t="s">
        <v>1190</v>
      </c>
      <c r="D242" s="8" t="s">
        <v>2702</v>
      </c>
      <c r="E242" s="9" t="s">
        <v>1192</v>
      </c>
      <c r="F242" s="11" t="s">
        <v>1731</v>
      </c>
      <c r="G242" s="11" t="s">
        <v>1543</v>
      </c>
      <c r="H242" s="9" t="s">
        <v>2703</v>
      </c>
      <c r="I242" s="16">
        <v>444.53</v>
      </c>
      <c r="J242" s="17" t="s">
        <v>2704</v>
      </c>
      <c r="K242" s="16">
        <v>16</v>
      </c>
      <c r="L242" s="16">
        <v>35.99</v>
      </c>
      <c r="M242" s="16" t="s">
        <v>1197</v>
      </c>
      <c r="N242" s="16"/>
      <c r="O242" s="11" t="s">
        <v>2705</v>
      </c>
      <c r="P242" s="11" t="s">
        <v>2706</v>
      </c>
      <c r="Q242" s="11" t="s">
        <v>1200</v>
      </c>
      <c r="R242" s="11" t="s">
        <v>1218</v>
      </c>
      <c r="S242" s="9" t="s">
        <v>2707</v>
      </c>
      <c r="T242" s="22">
        <v>3.106</v>
      </c>
      <c r="U242" s="23">
        <v>4</v>
      </c>
      <c r="V242" s="23">
        <v>3</v>
      </c>
      <c r="W242" s="23">
        <v>6</v>
      </c>
    </row>
    <row r="243" ht="15.75" spans="1:23">
      <c r="A243" s="10" t="s">
        <v>529</v>
      </c>
      <c r="B243" s="10" t="s">
        <v>539</v>
      </c>
      <c r="C243" s="7" t="s">
        <v>1203</v>
      </c>
      <c r="D243" s="8" t="s">
        <v>2702</v>
      </c>
      <c r="E243" s="9" t="s">
        <v>1192</v>
      </c>
      <c r="F243" s="11" t="s">
        <v>1290</v>
      </c>
      <c r="G243" s="11" t="s">
        <v>1194</v>
      </c>
      <c r="H243" s="9" t="s">
        <v>2708</v>
      </c>
      <c r="I243" s="16">
        <v>369.22</v>
      </c>
      <c r="J243" s="17" t="s">
        <v>2709</v>
      </c>
      <c r="K243" s="16">
        <v>73</v>
      </c>
      <c r="L243" s="16">
        <v>197.71</v>
      </c>
      <c r="M243" s="16" t="s">
        <v>1197</v>
      </c>
      <c r="N243" s="16"/>
      <c r="O243" s="11" t="s">
        <v>2710</v>
      </c>
      <c r="P243" s="11" t="s">
        <v>2711</v>
      </c>
      <c r="Q243" s="11" t="s">
        <v>1200</v>
      </c>
      <c r="R243" s="11" t="s">
        <v>1218</v>
      </c>
      <c r="S243" s="9" t="s">
        <v>2712</v>
      </c>
      <c r="T243" s="22">
        <v>4.043</v>
      </c>
      <c r="U243" s="23">
        <v>3</v>
      </c>
      <c r="V243" s="23">
        <v>2</v>
      </c>
      <c r="W243" s="23">
        <v>4</v>
      </c>
    </row>
    <row r="244" ht="15.75" spans="1:23">
      <c r="A244" s="10" t="s">
        <v>549</v>
      </c>
      <c r="B244" s="10" t="s">
        <v>559</v>
      </c>
      <c r="C244" s="7" t="s">
        <v>1211</v>
      </c>
      <c r="D244" s="8" t="s">
        <v>2702</v>
      </c>
      <c r="E244" s="9" t="s">
        <v>1192</v>
      </c>
      <c r="F244" s="11" t="s">
        <v>2098</v>
      </c>
      <c r="G244" s="11" t="s">
        <v>1213</v>
      </c>
      <c r="H244" s="9" t="s">
        <v>2713</v>
      </c>
      <c r="I244" s="16">
        <v>579.69</v>
      </c>
      <c r="J244" s="17" t="s">
        <v>2714</v>
      </c>
      <c r="K244" s="16">
        <v>100</v>
      </c>
      <c r="L244" s="16">
        <v>172.51</v>
      </c>
      <c r="M244" s="16" t="s">
        <v>1197</v>
      </c>
      <c r="N244" s="16"/>
      <c r="O244" s="11" t="s">
        <v>2715</v>
      </c>
      <c r="P244" s="11" t="s">
        <v>2716</v>
      </c>
      <c r="Q244" s="11" t="s">
        <v>1200</v>
      </c>
      <c r="R244" s="11" t="s">
        <v>1218</v>
      </c>
      <c r="S244" s="9" t="s">
        <v>2717</v>
      </c>
      <c r="T244" s="22">
        <v>3.513</v>
      </c>
      <c r="U244" s="23">
        <v>5</v>
      </c>
      <c r="V244" s="23">
        <v>2</v>
      </c>
      <c r="W244" s="23">
        <v>7</v>
      </c>
    </row>
    <row r="245" ht="15.75" spans="1:23">
      <c r="A245" s="10" t="s">
        <v>569</v>
      </c>
      <c r="B245" s="10" t="s">
        <v>579</v>
      </c>
      <c r="C245" s="7" t="s">
        <v>1220</v>
      </c>
      <c r="D245" s="8" t="s">
        <v>2702</v>
      </c>
      <c r="E245" s="9" t="s">
        <v>1192</v>
      </c>
      <c r="F245" s="11" t="s">
        <v>1437</v>
      </c>
      <c r="G245" s="11" t="s">
        <v>1194</v>
      </c>
      <c r="H245" s="9" t="s">
        <v>2718</v>
      </c>
      <c r="I245" s="16">
        <v>444.31</v>
      </c>
      <c r="J245" s="17" t="s">
        <v>2719</v>
      </c>
      <c r="K245" s="16">
        <v>88</v>
      </c>
      <c r="L245" s="16">
        <v>198.06</v>
      </c>
      <c r="M245" s="16" t="s">
        <v>1197</v>
      </c>
      <c r="N245" s="16"/>
      <c r="O245" s="11" t="s">
        <v>2720</v>
      </c>
      <c r="P245" s="11" t="s">
        <v>2721</v>
      </c>
      <c r="Q245" s="11" t="s">
        <v>1200</v>
      </c>
      <c r="R245" s="11" t="s">
        <v>1218</v>
      </c>
      <c r="S245" s="9" t="s">
        <v>2722</v>
      </c>
      <c r="T245" s="22">
        <v>4.121</v>
      </c>
      <c r="U245" s="23">
        <v>4</v>
      </c>
      <c r="V245" s="23">
        <v>2</v>
      </c>
      <c r="W245" s="23">
        <v>7</v>
      </c>
    </row>
    <row r="246" ht="15.75" spans="1:23">
      <c r="A246" s="10" t="s">
        <v>589</v>
      </c>
      <c r="B246" s="10" t="s">
        <v>599</v>
      </c>
      <c r="C246" s="7" t="s">
        <v>1229</v>
      </c>
      <c r="D246" s="8" t="s">
        <v>2702</v>
      </c>
      <c r="E246" s="9" t="s">
        <v>1192</v>
      </c>
      <c r="F246" s="11" t="s">
        <v>1212</v>
      </c>
      <c r="G246" s="11" t="s">
        <v>1213</v>
      </c>
      <c r="H246" s="9" t="s">
        <v>2723</v>
      </c>
      <c r="I246" s="16">
        <v>281.36</v>
      </c>
      <c r="J246" s="17" t="s">
        <v>2724</v>
      </c>
      <c r="K246" s="16">
        <v>4</v>
      </c>
      <c r="L246" s="16">
        <v>14.22</v>
      </c>
      <c r="M246" s="16" t="s">
        <v>1197</v>
      </c>
      <c r="N246" s="16"/>
      <c r="O246" s="11" t="s">
        <v>2725</v>
      </c>
      <c r="P246" s="11" t="s">
        <v>2726</v>
      </c>
      <c r="Q246" s="11" t="s">
        <v>1200</v>
      </c>
      <c r="R246" s="11" t="s">
        <v>2727</v>
      </c>
      <c r="S246" s="9" t="s">
        <v>2728</v>
      </c>
      <c r="T246" s="22">
        <v>3.257</v>
      </c>
      <c r="U246" s="23">
        <v>3</v>
      </c>
      <c r="V246" s="23">
        <v>1</v>
      </c>
      <c r="W246" s="23">
        <v>2</v>
      </c>
    </row>
    <row r="247" ht="15.75" spans="1:23">
      <c r="A247" s="10" t="s">
        <v>609</v>
      </c>
      <c r="B247" s="10" t="s">
        <v>619</v>
      </c>
      <c r="C247" s="7" t="s">
        <v>1237</v>
      </c>
      <c r="D247" s="8" t="s">
        <v>2702</v>
      </c>
      <c r="E247" s="9" t="s">
        <v>1192</v>
      </c>
      <c r="F247" s="11" t="s">
        <v>1423</v>
      </c>
      <c r="G247" s="11" t="s">
        <v>1194</v>
      </c>
      <c r="H247" s="9" t="s">
        <v>2729</v>
      </c>
      <c r="I247" s="16">
        <v>492.57</v>
      </c>
      <c r="J247" s="17" t="s">
        <v>2730</v>
      </c>
      <c r="K247" s="16">
        <v>5</v>
      </c>
      <c r="L247" s="16">
        <v>10.15</v>
      </c>
      <c r="M247" s="16" t="s">
        <v>1197</v>
      </c>
      <c r="N247" s="16"/>
      <c r="O247" s="11" t="s">
        <v>2731</v>
      </c>
      <c r="P247" s="11" t="s">
        <v>2732</v>
      </c>
      <c r="Q247" s="11" t="s">
        <v>1200</v>
      </c>
      <c r="R247" s="11" t="s">
        <v>2733</v>
      </c>
      <c r="S247" s="9" t="s">
        <v>2734</v>
      </c>
      <c r="T247" s="22">
        <v>3.629</v>
      </c>
      <c r="U247" s="23">
        <v>5</v>
      </c>
      <c r="V247" s="23">
        <v>0</v>
      </c>
      <c r="W247" s="23">
        <v>7</v>
      </c>
    </row>
    <row r="248" ht="15.75" spans="1:23">
      <c r="A248" s="10" t="s">
        <v>629</v>
      </c>
      <c r="B248" s="10" t="s">
        <v>639</v>
      </c>
      <c r="C248" s="7" t="s">
        <v>1245</v>
      </c>
      <c r="D248" s="8" t="s">
        <v>2702</v>
      </c>
      <c r="E248" s="9" t="s">
        <v>1192</v>
      </c>
      <c r="F248" s="11" t="s">
        <v>2098</v>
      </c>
      <c r="G248" s="11" t="s">
        <v>1213</v>
      </c>
      <c r="H248" s="9" t="s">
        <v>2735</v>
      </c>
      <c r="I248" s="16">
        <v>606.69</v>
      </c>
      <c r="J248" s="17" t="s">
        <v>2736</v>
      </c>
      <c r="K248" s="16">
        <v>62</v>
      </c>
      <c r="L248" s="16">
        <v>102.19</v>
      </c>
      <c r="M248" s="16" t="s">
        <v>1197</v>
      </c>
      <c r="N248" s="16"/>
      <c r="O248" s="11" t="s">
        <v>2737</v>
      </c>
      <c r="P248" s="11" t="s">
        <v>2738</v>
      </c>
      <c r="Q248" s="11" t="s">
        <v>1200</v>
      </c>
      <c r="R248" s="11" t="s">
        <v>1218</v>
      </c>
      <c r="S248" s="9" t="s">
        <v>2739</v>
      </c>
      <c r="T248" s="22">
        <v>3.061</v>
      </c>
      <c r="U248" s="23">
        <v>3</v>
      </c>
      <c r="V248" s="23">
        <v>2</v>
      </c>
      <c r="W248" s="23">
        <v>7</v>
      </c>
    </row>
    <row r="249" ht="15.75" spans="1:23">
      <c r="A249" s="10" t="s">
        <v>649</v>
      </c>
      <c r="B249" s="10" t="s">
        <v>659</v>
      </c>
      <c r="C249" s="7" t="s">
        <v>1253</v>
      </c>
      <c r="D249" s="8" t="s">
        <v>2702</v>
      </c>
      <c r="E249" s="9" t="s">
        <v>1192</v>
      </c>
      <c r="F249" s="11" t="s">
        <v>2206</v>
      </c>
      <c r="G249" s="11" t="s">
        <v>1194</v>
      </c>
      <c r="H249" s="9" t="s">
        <v>2740</v>
      </c>
      <c r="I249" s="16">
        <v>558.14</v>
      </c>
      <c r="J249" s="17" t="s">
        <v>2741</v>
      </c>
      <c r="K249" s="16">
        <v>20</v>
      </c>
      <c r="L249" s="16">
        <v>35.83</v>
      </c>
      <c r="M249" s="16" t="s">
        <v>1197</v>
      </c>
      <c r="N249" s="16"/>
      <c r="O249" s="11" t="s">
        <v>2742</v>
      </c>
      <c r="P249" s="11" t="s">
        <v>2743</v>
      </c>
      <c r="Q249" s="11" t="s">
        <v>1200</v>
      </c>
      <c r="R249" s="11" t="s">
        <v>1218</v>
      </c>
      <c r="S249" s="9" t="s">
        <v>2744</v>
      </c>
      <c r="T249" s="22">
        <v>6.479</v>
      </c>
      <c r="U249" s="23">
        <v>5</v>
      </c>
      <c r="V249" s="23">
        <v>3</v>
      </c>
      <c r="W249" s="23">
        <v>9</v>
      </c>
    </row>
    <row r="250" ht="15.75" spans="1:23">
      <c r="A250" s="10" t="s">
        <v>510</v>
      </c>
      <c r="B250" s="10" t="s">
        <v>520</v>
      </c>
      <c r="C250" s="7" t="s">
        <v>1259</v>
      </c>
      <c r="D250" s="8" t="s">
        <v>2702</v>
      </c>
      <c r="E250" s="9" t="s">
        <v>1192</v>
      </c>
      <c r="F250" s="11" t="s">
        <v>2129</v>
      </c>
      <c r="G250" s="11" t="s">
        <v>1194</v>
      </c>
      <c r="H250" s="9" t="s">
        <v>2745</v>
      </c>
      <c r="I250" s="16">
        <v>448.95</v>
      </c>
      <c r="J250" s="17" t="s">
        <v>2746</v>
      </c>
      <c r="K250" s="16">
        <v>24</v>
      </c>
      <c r="L250" s="16">
        <v>53.46</v>
      </c>
      <c r="M250" s="16" t="s">
        <v>1197</v>
      </c>
      <c r="N250" s="16"/>
      <c r="O250" s="11" t="s">
        <v>2747</v>
      </c>
      <c r="P250" s="11" t="s">
        <v>2748</v>
      </c>
      <c r="Q250" s="11" t="s">
        <v>1200</v>
      </c>
      <c r="R250" s="11" t="s">
        <v>1218</v>
      </c>
      <c r="S250" s="9" t="s">
        <v>2749</v>
      </c>
      <c r="T250" s="22">
        <v>4.316</v>
      </c>
      <c r="U250" s="23">
        <v>3</v>
      </c>
      <c r="V250" s="23">
        <v>3</v>
      </c>
      <c r="W250" s="23">
        <v>5</v>
      </c>
    </row>
    <row r="251" ht="15.75" spans="1:23">
      <c r="A251" s="10" t="s">
        <v>530</v>
      </c>
      <c r="B251" s="10" t="s">
        <v>540</v>
      </c>
      <c r="C251" s="7" t="s">
        <v>1267</v>
      </c>
      <c r="D251" s="8" t="s">
        <v>2702</v>
      </c>
      <c r="E251" s="9" t="s">
        <v>1192</v>
      </c>
      <c r="F251" s="11" t="s">
        <v>2750</v>
      </c>
      <c r="G251" s="11" t="s">
        <v>1400</v>
      </c>
      <c r="H251" s="9" t="s">
        <v>2751</v>
      </c>
      <c r="I251" s="16">
        <v>377.42</v>
      </c>
      <c r="J251" s="17" t="s">
        <v>2752</v>
      </c>
      <c r="K251" s="16">
        <v>18</v>
      </c>
      <c r="L251" s="16">
        <v>47.69</v>
      </c>
      <c r="M251" s="16" t="s">
        <v>1197</v>
      </c>
      <c r="N251" s="16"/>
      <c r="O251" s="11" t="s">
        <v>2753</v>
      </c>
      <c r="P251" s="11" t="s">
        <v>2754</v>
      </c>
      <c r="Q251" s="11" t="s">
        <v>1200</v>
      </c>
      <c r="R251" s="11" t="s">
        <v>2755</v>
      </c>
      <c r="S251" s="9" t="s">
        <v>2756</v>
      </c>
      <c r="T251" s="22">
        <v>4.168</v>
      </c>
      <c r="U251" s="23">
        <v>1</v>
      </c>
      <c r="V251" s="23">
        <v>1</v>
      </c>
      <c r="W251" s="23">
        <v>2</v>
      </c>
    </row>
    <row r="252" ht="15.75" spans="1:23">
      <c r="A252" s="10" t="s">
        <v>550</v>
      </c>
      <c r="B252" s="10" t="s">
        <v>560</v>
      </c>
      <c r="C252" s="7" t="s">
        <v>1275</v>
      </c>
      <c r="D252" s="8" t="s">
        <v>2702</v>
      </c>
      <c r="E252" s="9" t="s">
        <v>1192</v>
      </c>
      <c r="F252" s="11" t="s">
        <v>1500</v>
      </c>
      <c r="G252" s="11" t="s">
        <v>1222</v>
      </c>
      <c r="H252" s="9" t="s">
        <v>2757</v>
      </c>
      <c r="I252" s="16">
        <v>506.29</v>
      </c>
      <c r="J252" s="17" t="s">
        <v>2758</v>
      </c>
      <c r="K252" s="16">
        <v>100</v>
      </c>
      <c r="L252" s="16">
        <v>197.52</v>
      </c>
      <c r="M252" s="16" t="s">
        <v>1197</v>
      </c>
      <c r="N252" s="16"/>
      <c r="O252" s="11" t="s">
        <v>2759</v>
      </c>
      <c r="P252" s="11" t="s">
        <v>2760</v>
      </c>
      <c r="Q252" s="11" t="s">
        <v>1200</v>
      </c>
      <c r="R252" s="11" t="s">
        <v>2761</v>
      </c>
      <c r="S252" s="9" t="s">
        <v>2762</v>
      </c>
      <c r="T252" s="22">
        <v>2.932</v>
      </c>
      <c r="U252" s="23">
        <v>6</v>
      </c>
      <c r="V252" s="23">
        <v>3</v>
      </c>
      <c r="W252" s="23">
        <v>6</v>
      </c>
    </row>
    <row r="253" ht="15.75" spans="1:23">
      <c r="A253" s="10" t="s">
        <v>570</v>
      </c>
      <c r="B253" s="10" t="s">
        <v>580</v>
      </c>
      <c r="C253" s="7" t="s">
        <v>1281</v>
      </c>
      <c r="D253" s="8" t="s">
        <v>2702</v>
      </c>
      <c r="E253" s="9" t="s">
        <v>1192</v>
      </c>
      <c r="F253" s="11" t="s">
        <v>1464</v>
      </c>
      <c r="G253" s="11" t="s">
        <v>1465</v>
      </c>
      <c r="H253" s="9" t="s">
        <v>2763</v>
      </c>
      <c r="I253" s="16">
        <v>555.84</v>
      </c>
      <c r="J253" s="17" t="s">
        <v>2764</v>
      </c>
      <c r="K253" s="16">
        <v>100</v>
      </c>
      <c r="L253" s="16">
        <v>179.91</v>
      </c>
      <c r="M253" s="16" t="s">
        <v>1197</v>
      </c>
      <c r="N253" s="16"/>
      <c r="O253" s="11" t="s">
        <v>2765</v>
      </c>
      <c r="P253" s="11" t="s">
        <v>2766</v>
      </c>
      <c r="Q253" s="11" t="s">
        <v>1200</v>
      </c>
      <c r="R253" s="11" t="s">
        <v>1218</v>
      </c>
      <c r="S253" s="9" t="s">
        <v>2767</v>
      </c>
      <c r="T253" s="22">
        <v>6.795</v>
      </c>
      <c r="U253" s="23">
        <v>1</v>
      </c>
      <c r="V253" s="23">
        <v>3</v>
      </c>
      <c r="W253" s="23">
        <v>10</v>
      </c>
    </row>
    <row r="254" ht="15.75" spans="1:23">
      <c r="A254" s="10" t="s">
        <v>590</v>
      </c>
      <c r="B254" s="10" t="s">
        <v>600</v>
      </c>
      <c r="C254" s="7" t="s">
        <v>1289</v>
      </c>
      <c r="D254" s="8" t="s">
        <v>2702</v>
      </c>
      <c r="E254" s="9" t="s">
        <v>1192</v>
      </c>
      <c r="F254" s="11" t="s">
        <v>1731</v>
      </c>
      <c r="G254" s="11" t="s">
        <v>1543</v>
      </c>
      <c r="H254" s="9" t="s">
        <v>2768</v>
      </c>
      <c r="I254" s="16">
        <v>432.52</v>
      </c>
      <c r="J254" s="17" t="s">
        <v>2769</v>
      </c>
      <c r="K254" s="16">
        <v>36</v>
      </c>
      <c r="L254" s="16">
        <v>83.23</v>
      </c>
      <c r="M254" s="16" t="s">
        <v>1197</v>
      </c>
      <c r="N254" s="16"/>
      <c r="O254" s="11" t="s">
        <v>2770</v>
      </c>
      <c r="P254" s="11" t="s">
        <v>2771</v>
      </c>
      <c r="Q254" s="11" t="s">
        <v>1200</v>
      </c>
      <c r="R254" s="11"/>
      <c r="S254" s="9" t="s">
        <v>2772</v>
      </c>
      <c r="T254" s="22">
        <v>3.556</v>
      </c>
      <c r="U254" s="23">
        <v>4</v>
      </c>
      <c r="V254" s="23">
        <v>1</v>
      </c>
      <c r="W254" s="23">
        <v>6</v>
      </c>
    </row>
    <row r="255" ht="15.75" spans="1:23">
      <c r="A255" s="10" t="s">
        <v>610</v>
      </c>
      <c r="B255" s="10" t="s">
        <v>620</v>
      </c>
      <c r="C255" s="7" t="s">
        <v>1296</v>
      </c>
      <c r="D255" s="8" t="s">
        <v>2702</v>
      </c>
      <c r="E255" s="9" t="s">
        <v>1192</v>
      </c>
      <c r="F255" s="11" t="s">
        <v>1400</v>
      </c>
      <c r="G255" s="11" t="s">
        <v>1400</v>
      </c>
      <c r="H255" s="9" t="s">
        <v>2773</v>
      </c>
      <c r="I255" s="16">
        <v>380.44</v>
      </c>
      <c r="J255" s="17" t="s">
        <v>2774</v>
      </c>
      <c r="K255" s="16">
        <v>22</v>
      </c>
      <c r="L255" s="16">
        <v>57.83</v>
      </c>
      <c r="M255" s="16" t="s">
        <v>1197</v>
      </c>
      <c r="N255" s="16"/>
      <c r="O255" s="11" t="s">
        <v>2775</v>
      </c>
      <c r="P255" s="11" t="s">
        <v>2776</v>
      </c>
      <c r="Q255" s="11" t="s">
        <v>1200</v>
      </c>
      <c r="R255" s="11" t="s">
        <v>1218</v>
      </c>
      <c r="S255" s="9" t="s">
        <v>2777</v>
      </c>
      <c r="T255" s="22">
        <v>4.036</v>
      </c>
      <c r="U255" s="23">
        <v>4</v>
      </c>
      <c r="V255" s="23">
        <v>0</v>
      </c>
      <c r="W255" s="23">
        <v>4</v>
      </c>
    </row>
    <row r="256" ht="15.75" spans="1:23">
      <c r="A256" s="10" t="s">
        <v>630</v>
      </c>
      <c r="B256" s="10" t="s">
        <v>640</v>
      </c>
      <c r="C256" s="7" t="s">
        <v>1305</v>
      </c>
      <c r="D256" s="8" t="s">
        <v>2702</v>
      </c>
      <c r="E256" s="9" t="s">
        <v>1192</v>
      </c>
      <c r="F256" s="11" t="s">
        <v>1400</v>
      </c>
      <c r="G256" s="11" t="s">
        <v>1400</v>
      </c>
      <c r="H256" s="9" t="s">
        <v>2778</v>
      </c>
      <c r="I256" s="16">
        <v>406.48</v>
      </c>
      <c r="J256" s="17" t="s">
        <v>2779</v>
      </c>
      <c r="K256" s="16">
        <v>81</v>
      </c>
      <c r="L256" s="16">
        <v>199.27</v>
      </c>
      <c r="M256" s="16" t="s">
        <v>1197</v>
      </c>
      <c r="N256" s="16"/>
      <c r="O256" s="11" t="s">
        <v>2780</v>
      </c>
      <c r="P256" s="11" t="s">
        <v>2781</v>
      </c>
      <c r="Q256" s="11" t="s">
        <v>1200</v>
      </c>
      <c r="R256" s="11" t="s">
        <v>2782</v>
      </c>
      <c r="S256" s="9" t="s">
        <v>2783</v>
      </c>
      <c r="T256" s="22">
        <v>2.909</v>
      </c>
      <c r="U256" s="23">
        <v>3</v>
      </c>
      <c r="V256" s="23">
        <v>1</v>
      </c>
      <c r="W256" s="23">
        <v>3</v>
      </c>
    </row>
    <row r="257" ht="15.75" spans="1:23">
      <c r="A257" s="10" t="s">
        <v>650</v>
      </c>
      <c r="B257" s="10" t="s">
        <v>660</v>
      </c>
      <c r="C257" s="7" t="s">
        <v>1312</v>
      </c>
      <c r="D257" s="8" t="s">
        <v>2702</v>
      </c>
      <c r="E257" s="9" t="s">
        <v>1192</v>
      </c>
      <c r="F257" s="11" t="s">
        <v>2784</v>
      </c>
      <c r="G257" s="11" t="s">
        <v>1400</v>
      </c>
      <c r="H257" s="9" t="s">
        <v>2785</v>
      </c>
      <c r="I257" s="16">
        <v>352.39</v>
      </c>
      <c r="J257" s="17" t="s">
        <v>2786</v>
      </c>
      <c r="K257" s="16">
        <v>10</v>
      </c>
      <c r="L257" s="16">
        <v>28.38</v>
      </c>
      <c r="M257" s="16" t="s">
        <v>1197</v>
      </c>
      <c r="N257" s="16"/>
      <c r="O257" s="11" t="s">
        <v>2787</v>
      </c>
      <c r="P257" s="11" t="s">
        <v>2788</v>
      </c>
      <c r="Q257" s="11" t="s">
        <v>1200</v>
      </c>
      <c r="R257" s="11" t="s">
        <v>2789</v>
      </c>
      <c r="S257" s="9" t="s">
        <v>2790</v>
      </c>
      <c r="T257" s="22">
        <v>3.309</v>
      </c>
      <c r="U257" s="23">
        <v>4</v>
      </c>
      <c r="V257" s="23">
        <v>0</v>
      </c>
      <c r="W257" s="23">
        <v>3</v>
      </c>
    </row>
    <row r="258" ht="15.75" spans="1:23">
      <c r="A258" s="10" t="s">
        <v>511</v>
      </c>
      <c r="B258" s="10" t="s">
        <v>521</v>
      </c>
      <c r="C258" s="7" t="s">
        <v>1320</v>
      </c>
      <c r="D258" s="8" t="s">
        <v>2702</v>
      </c>
      <c r="E258" s="9" t="s">
        <v>1192</v>
      </c>
      <c r="F258" s="11" t="s">
        <v>1909</v>
      </c>
      <c r="G258" s="11" t="s">
        <v>1213</v>
      </c>
      <c r="H258" s="9" t="s">
        <v>2791</v>
      </c>
      <c r="I258" s="16">
        <v>346.31</v>
      </c>
      <c r="J258" s="17" t="s">
        <v>2792</v>
      </c>
      <c r="K258" s="16">
        <v>69</v>
      </c>
      <c r="L258" s="16">
        <v>199.24</v>
      </c>
      <c r="M258" s="16">
        <v>1</v>
      </c>
      <c r="N258" s="16">
        <v>2.89</v>
      </c>
      <c r="O258" s="11" t="s">
        <v>2793</v>
      </c>
      <c r="P258" s="11" t="s">
        <v>2794</v>
      </c>
      <c r="Q258" s="11" t="s">
        <v>1200</v>
      </c>
      <c r="R258" s="11" t="s">
        <v>2795</v>
      </c>
      <c r="S258" s="9" t="s">
        <v>2796</v>
      </c>
      <c r="T258" s="22">
        <v>2.802</v>
      </c>
      <c r="U258" s="23">
        <v>4</v>
      </c>
      <c r="V258" s="23">
        <v>1</v>
      </c>
      <c r="W258" s="23">
        <v>5</v>
      </c>
    </row>
    <row r="259" ht="15.75" spans="1:23">
      <c r="A259" s="10" t="s">
        <v>531</v>
      </c>
      <c r="B259" s="10" t="s">
        <v>541</v>
      </c>
      <c r="C259" s="7" t="s">
        <v>1328</v>
      </c>
      <c r="D259" s="8" t="s">
        <v>2702</v>
      </c>
      <c r="E259" s="9" t="s">
        <v>1192</v>
      </c>
      <c r="F259" s="11" t="s">
        <v>1500</v>
      </c>
      <c r="G259" s="11" t="s">
        <v>1222</v>
      </c>
      <c r="H259" s="9" t="s">
        <v>2797</v>
      </c>
      <c r="I259" s="16">
        <v>471.46</v>
      </c>
      <c r="J259" s="17" t="s">
        <v>2798</v>
      </c>
      <c r="K259" s="16">
        <v>94</v>
      </c>
      <c r="L259" s="16">
        <v>199.38</v>
      </c>
      <c r="M259" s="16" t="s">
        <v>1197</v>
      </c>
      <c r="N259" s="16"/>
      <c r="O259" s="11" t="s">
        <v>2799</v>
      </c>
      <c r="P259" s="11" t="s">
        <v>2800</v>
      </c>
      <c r="Q259" s="11" t="s">
        <v>1200</v>
      </c>
      <c r="R259" s="11" t="s">
        <v>1218</v>
      </c>
      <c r="S259" s="9" t="s">
        <v>2801</v>
      </c>
      <c r="T259" s="22">
        <v>2.473</v>
      </c>
      <c r="U259" s="23">
        <v>8</v>
      </c>
      <c r="V259" s="23">
        <v>2</v>
      </c>
      <c r="W259" s="23">
        <v>7</v>
      </c>
    </row>
    <row r="260" ht="15.75" spans="1:23">
      <c r="A260" s="10" t="s">
        <v>551</v>
      </c>
      <c r="B260" s="10" t="s">
        <v>561</v>
      </c>
      <c r="C260" s="7" t="s">
        <v>1335</v>
      </c>
      <c r="D260" s="8" t="s">
        <v>2702</v>
      </c>
      <c r="E260" s="9" t="s">
        <v>1192</v>
      </c>
      <c r="F260" s="11" t="s">
        <v>2098</v>
      </c>
      <c r="G260" s="11" t="s">
        <v>1213</v>
      </c>
      <c r="H260" s="9" t="s">
        <v>2802</v>
      </c>
      <c r="I260" s="16">
        <v>423.44</v>
      </c>
      <c r="J260" s="17" t="s">
        <v>2803</v>
      </c>
      <c r="K260" s="16">
        <v>85</v>
      </c>
      <c r="L260" s="16">
        <v>200.74</v>
      </c>
      <c r="M260" s="16" t="s">
        <v>1197</v>
      </c>
      <c r="N260" s="16"/>
      <c r="O260" s="11" t="s">
        <v>2804</v>
      </c>
      <c r="P260" s="11" t="s">
        <v>2805</v>
      </c>
      <c r="Q260" s="11" t="s">
        <v>1200</v>
      </c>
      <c r="R260" s="11" t="s">
        <v>2806</v>
      </c>
      <c r="S260" s="9" t="s">
        <v>2807</v>
      </c>
      <c r="T260" s="22">
        <v>4.087</v>
      </c>
      <c r="U260" s="23">
        <v>5</v>
      </c>
      <c r="V260" s="23">
        <v>3</v>
      </c>
      <c r="W260" s="23">
        <v>10</v>
      </c>
    </row>
    <row r="261" ht="15.75" spans="1:23">
      <c r="A261" s="10" t="s">
        <v>571</v>
      </c>
      <c r="B261" s="10" t="s">
        <v>581</v>
      </c>
      <c r="C261" s="7" t="s">
        <v>1342</v>
      </c>
      <c r="D261" s="8" t="s">
        <v>2702</v>
      </c>
      <c r="E261" s="9" t="s">
        <v>1192</v>
      </c>
      <c r="F261" s="11" t="s">
        <v>1329</v>
      </c>
      <c r="G261" s="11" t="s">
        <v>1213</v>
      </c>
      <c r="H261" s="9" t="s">
        <v>2808</v>
      </c>
      <c r="I261" s="16">
        <v>724.77</v>
      </c>
      <c r="J261" s="17" t="s">
        <v>2809</v>
      </c>
      <c r="K261" s="16">
        <v>100</v>
      </c>
      <c r="L261" s="16">
        <v>137.97</v>
      </c>
      <c r="M261" s="16">
        <v>100</v>
      </c>
      <c r="N261" s="16">
        <v>137.97</v>
      </c>
      <c r="O261" s="11" t="s">
        <v>2810</v>
      </c>
      <c r="P261" s="11" t="s">
        <v>2811</v>
      </c>
      <c r="Q261" s="11" t="s">
        <v>1302</v>
      </c>
      <c r="R261" s="11" t="s">
        <v>1218</v>
      </c>
      <c r="S261" s="9" t="s">
        <v>2812</v>
      </c>
      <c r="T261" s="22">
        <v>4.047</v>
      </c>
      <c r="U261" s="23">
        <v>3</v>
      </c>
      <c r="V261" s="23">
        <v>2</v>
      </c>
      <c r="W261" s="23">
        <v>7</v>
      </c>
    </row>
    <row r="262" ht="15.75" spans="1:23">
      <c r="A262" s="10" t="s">
        <v>591</v>
      </c>
      <c r="B262" s="10" t="s">
        <v>601</v>
      </c>
      <c r="C262" s="7" t="s">
        <v>1348</v>
      </c>
      <c r="D262" s="8" t="s">
        <v>2702</v>
      </c>
      <c r="E262" s="9" t="s">
        <v>1192</v>
      </c>
      <c r="F262" s="11" t="s">
        <v>2813</v>
      </c>
      <c r="G262" s="11" t="s">
        <v>1350</v>
      </c>
      <c r="H262" s="9" t="s">
        <v>2814</v>
      </c>
      <c r="I262" s="16">
        <v>356.17</v>
      </c>
      <c r="J262" s="17" t="s">
        <v>2815</v>
      </c>
      <c r="K262" s="16">
        <v>71</v>
      </c>
      <c r="L262" s="16">
        <v>199.34</v>
      </c>
      <c r="M262" s="16" t="s">
        <v>1197</v>
      </c>
      <c r="N262" s="16"/>
      <c r="O262" s="11" t="s">
        <v>2816</v>
      </c>
      <c r="P262" s="11" t="s">
        <v>2817</v>
      </c>
      <c r="Q262" s="11" t="s">
        <v>1200</v>
      </c>
      <c r="R262" s="11" t="s">
        <v>2818</v>
      </c>
      <c r="S262" s="9" t="s">
        <v>2819</v>
      </c>
      <c r="T262" s="22">
        <v>2.692</v>
      </c>
      <c r="U262" s="23">
        <v>2</v>
      </c>
      <c r="V262" s="23">
        <v>2</v>
      </c>
      <c r="W262" s="23">
        <v>0</v>
      </c>
    </row>
    <row r="263" ht="15.75" spans="1:23">
      <c r="A263" s="10" t="s">
        <v>611</v>
      </c>
      <c r="B263" s="10" t="s">
        <v>621</v>
      </c>
      <c r="C263" s="7" t="s">
        <v>1356</v>
      </c>
      <c r="D263" s="8" t="s">
        <v>2702</v>
      </c>
      <c r="E263" s="9" t="s">
        <v>1192</v>
      </c>
      <c r="F263" s="11" t="s">
        <v>1290</v>
      </c>
      <c r="G263" s="11" t="s">
        <v>1194</v>
      </c>
      <c r="H263" s="9" t="s">
        <v>2820</v>
      </c>
      <c r="I263" s="16">
        <v>545.53</v>
      </c>
      <c r="J263" s="17" t="s">
        <v>2821</v>
      </c>
      <c r="K263" s="16">
        <v>100</v>
      </c>
      <c r="L263" s="16">
        <v>183.31</v>
      </c>
      <c r="M263" s="16" t="s">
        <v>1197</v>
      </c>
      <c r="N263" s="16"/>
      <c r="O263" s="11" t="s">
        <v>2822</v>
      </c>
      <c r="P263" s="11" t="s">
        <v>2823</v>
      </c>
      <c r="Q263" s="11" t="s">
        <v>1200</v>
      </c>
      <c r="R263" s="11" t="s">
        <v>1218</v>
      </c>
      <c r="S263" s="9" t="s">
        <v>2824</v>
      </c>
      <c r="T263" s="22">
        <v>5.15</v>
      </c>
      <c r="U263" s="23">
        <v>4</v>
      </c>
      <c r="V263" s="23">
        <v>4</v>
      </c>
      <c r="W263" s="23">
        <v>12</v>
      </c>
    </row>
    <row r="264" ht="15.75" spans="1:23">
      <c r="A264" s="10" t="s">
        <v>631</v>
      </c>
      <c r="B264" s="10" t="s">
        <v>641</v>
      </c>
      <c r="C264" s="7" t="s">
        <v>1365</v>
      </c>
      <c r="D264" s="8" t="s">
        <v>2702</v>
      </c>
      <c r="E264" s="9" t="s">
        <v>1192</v>
      </c>
      <c r="F264" s="11" t="s">
        <v>1400</v>
      </c>
      <c r="G264" s="11" t="s">
        <v>1400</v>
      </c>
      <c r="H264" s="9" t="s">
        <v>2825</v>
      </c>
      <c r="I264" s="16">
        <v>287.32</v>
      </c>
      <c r="J264" s="17" t="s">
        <v>2826</v>
      </c>
      <c r="K264" s="16">
        <v>57</v>
      </c>
      <c r="L264" s="16">
        <v>198.39</v>
      </c>
      <c r="M264" s="16" t="s">
        <v>1197</v>
      </c>
      <c r="N264" s="16"/>
      <c r="O264" s="11" t="s">
        <v>2827</v>
      </c>
      <c r="P264" s="11" t="s">
        <v>2828</v>
      </c>
      <c r="Q264" s="11" t="s">
        <v>1200</v>
      </c>
      <c r="R264" s="11" t="s">
        <v>2829</v>
      </c>
      <c r="S264" s="9" t="s">
        <v>2830</v>
      </c>
      <c r="T264" s="22">
        <v>3.192</v>
      </c>
      <c r="U264" s="23">
        <v>4</v>
      </c>
      <c r="V264" s="23">
        <v>1</v>
      </c>
      <c r="W264" s="23">
        <v>2</v>
      </c>
    </row>
    <row r="265" ht="15.75" spans="1:23">
      <c r="A265" s="10" t="s">
        <v>651</v>
      </c>
      <c r="B265" s="10" t="s">
        <v>661</v>
      </c>
      <c r="C265" s="7" t="s">
        <v>1372</v>
      </c>
      <c r="D265" s="8" t="s">
        <v>2702</v>
      </c>
      <c r="E265" s="9" t="s">
        <v>1192</v>
      </c>
      <c r="F265" s="11" t="s">
        <v>2098</v>
      </c>
      <c r="G265" s="11" t="s">
        <v>1213</v>
      </c>
      <c r="H265" s="9" t="s">
        <v>2831</v>
      </c>
      <c r="I265" s="16">
        <v>499.5</v>
      </c>
      <c r="J265" s="17" t="s">
        <v>2832</v>
      </c>
      <c r="K265" s="16">
        <v>100</v>
      </c>
      <c r="L265" s="16">
        <v>200.2</v>
      </c>
      <c r="M265" s="16" t="s">
        <v>1197</v>
      </c>
      <c r="N265" s="16"/>
      <c r="O265" s="11" t="s">
        <v>2833</v>
      </c>
      <c r="P265" s="11" t="s">
        <v>2834</v>
      </c>
      <c r="Q265" s="11" t="s">
        <v>1200</v>
      </c>
      <c r="R265" s="11" t="s">
        <v>1218</v>
      </c>
      <c r="S265" s="9" t="s">
        <v>2835</v>
      </c>
      <c r="T265" s="22">
        <v>4.281</v>
      </c>
      <c r="U265" s="23">
        <v>6</v>
      </c>
      <c r="V265" s="23">
        <v>4</v>
      </c>
      <c r="W265" s="23">
        <v>9</v>
      </c>
    </row>
    <row r="266" ht="15.75" spans="1:23">
      <c r="A266" s="10" t="s">
        <v>512</v>
      </c>
      <c r="B266" s="10" t="s">
        <v>522</v>
      </c>
      <c r="C266" s="7" t="s">
        <v>1380</v>
      </c>
      <c r="D266" s="8" t="s">
        <v>2702</v>
      </c>
      <c r="E266" s="9" t="s">
        <v>1192</v>
      </c>
      <c r="F266" s="11" t="s">
        <v>1260</v>
      </c>
      <c r="G266" s="11" t="s">
        <v>1194</v>
      </c>
      <c r="H266" s="9" t="s">
        <v>2836</v>
      </c>
      <c r="I266" s="16">
        <v>320.39</v>
      </c>
      <c r="J266" s="17" t="s">
        <v>2837</v>
      </c>
      <c r="K266" s="16">
        <v>7</v>
      </c>
      <c r="L266" s="16">
        <v>21.85</v>
      </c>
      <c r="M266" s="16" t="s">
        <v>1197</v>
      </c>
      <c r="N266" s="16"/>
      <c r="O266" s="11" t="s">
        <v>2838</v>
      </c>
      <c r="P266" s="11" t="s">
        <v>2839</v>
      </c>
      <c r="Q266" s="11" t="s">
        <v>1200</v>
      </c>
      <c r="R266" s="11" t="s">
        <v>1218</v>
      </c>
      <c r="S266" s="9" t="s">
        <v>2840</v>
      </c>
      <c r="T266" s="22">
        <v>2.747</v>
      </c>
      <c r="U266" s="23">
        <v>6</v>
      </c>
      <c r="V266" s="23">
        <v>0</v>
      </c>
      <c r="W266" s="23">
        <v>4</v>
      </c>
    </row>
    <row r="267" ht="15.75" spans="1:23">
      <c r="A267" s="10" t="s">
        <v>532</v>
      </c>
      <c r="B267" s="10" t="s">
        <v>542</v>
      </c>
      <c r="C267" s="7" t="s">
        <v>1386</v>
      </c>
      <c r="D267" s="8" t="s">
        <v>2702</v>
      </c>
      <c r="E267" s="9" t="s">
        <v>1192</v>
      </c>
      <c r="F267" s="11" t="s">
        <v>1731</v>
      </c>
      <c r="G267" s="11" t="s">
        <v>1543</v>
      </c>
      <c r="H267" s="9" t="s">
        <v>2841</v>
      </c>
      <c r="I267" s="16">
        <v>464.55</v>
      </c>
      <c r="J267" s="17" t="s">
        <v>2842</v>
      </c>
      <c r="K267" s="16">
        <v>92</v>
      </c>
      <c r="L267" s="16">
        <v>198.04</v>
      </c>
      <c r="M267" s="16" t="s">
        <v>1197</v>
      </c>
      <c r="N267" s="16"/>
      <c r="O267" s="11" t="s">
        <v>2843</v>
      </c>
      <c r="P267" s="11" t="s">
        <v>2844</v>
      </c>
      <c r="Q267" s="11" t="s">
        <v>1200</v>
      </c>
      <c r="R267" s="11" t="s">
        <v>1218</v>
      </c>
      <c r="S267" s="9" t="s">
        <v>2845</v>
      </c>
      <c r="T267" s="22">
        <v>5.882</v>
      </c>
      <c r="U267" s="23">
        <v>6</v>
      </c>
      <c r="V267" s="23">
        <v>0</v>
      </c>
      <c r="W267" s="23">
        <v>10</v>
      </c>
    </row>
    <row r="268" ht="15.75" spans="1:23">
      <c r="A268" s="10" t="s">
        <v>552</v>
      </c>
      <c r="B268" s="10" t="s">
        <v>562</v>
      </c>
      <c r="C268" s="7" t="s">
        <v>1393</v>
      </c>
      <c r="D268" s="8" t="s">
        <v>2702</v>
      </c>
      <c r="E268" s="9" t="s">
        <v>1192</v>
      </c>
      <c r="F268" s="11" t="s">
        <v>1329</v>
      </c>
      <c r="G268" s="11" t="s">
        <v>1213</v>
      </c>
      <c r="H268" s="9" t="s">
        <v>2846</v>
      </c>
      <c r="I268" s="16">
        <v>443.35</v>
      </c>
      <c r="J268" s="17" t="s">
        <v>2847</v>
      </c>
      <c r="K268" s="16">
        <v>15</v>
      </c>
      <c r="L268" s="16">
        <v>33.83</v>
      </c>
      <c r="M268" s="16" t="s">
        <v>1197</v>
      </c>
      <c r="N268" s="16"/>
      <c r="O268" s="11" t="s">
        <v>2848</v>
      </c>
      <c r="P268" s="11" t="s">
        <v>2849</v>
      </c>
      <c r="Q268" s="11" t="s">
        <v>1200</v>
      </c>
      <c r="R268" s="11" t="s">
        <v>1218</v>
      </c>
      <c r="S268" s="9" t="s">
        <v>2850</v>
      </c>
      <c r="T268" s="22">
        <v>4.854</v>
      </c>
      <c r="U268" s="23">
        <v>3</v>
      </c>
      <c r="V268" s="23">
        <v>1</v>
      </c>
      <c r="W268" s="23">
        <v>4</v>
      </c>
    </row>
    <row r="269" ht="15.75" spans="1:23">
      <c r="A269" s="10" t="s">
        <v>572</v>
      </c>
      <c r="B269" s="10" t="s">
        <v>582</v>
      </c>
      <c r="C269" s="7" t="s">
        <v>1399</v>
      </c>
      <c r="D269" s="8" t="s">
        <v>2702</v>
      </c>
      <c r="E269" s="9" t="s">
        <v>1192</v>
      </c>
      <c r="F269" s="11" t="s">
        <v>1290</v>
      </c>
      <c r="G269" s="11" t="s">
        <v>1194</v>
      </c>
      <c r="H269" s="9" t="s">
        <v>2851</v>
      </c>
      <c r="I269" s="16">
        <v>555.55</v>
      </c>
      <c r="J269" s="17" t="s">
        <v>2852</v>
      </c>
      <c r="K269" s="16">
        <v>100</v>
      </c>
      <c r="L269" s="16">
        <v>180</v>
      </c>
      <c r="M269" s="16" t="s">
        <v>1197</v>
      </c>
      <c r="N269" s="16"/>
      <c r="O269" s="11" t="s">
        <v>2853</v>
      </c>
      <c r="P269" s="11" t="s">
        <v>2854</v>
      </c>
      <c r="Q269" s="11" t="s">
        <v>1200</v>
      </c>
      <c r="R269" s="11" t="s">
        <v>2855</v>
      </c>
      <c r="S269" s="9" t="s">
        <v>2856</v>
      </c>
      <c r="T269" s="22">
        <v>4.334</v>
      </c>
      <c r="U269" s="23">
        <v>5</v>
      </c>
      <c r="V269" s="23">
        <v>3</v>
      </c>
      <c r="W269" s="23">
        <v>9</v>
      </c>
    </row>
    <row r="270" ht="15.75" spans="1:23">
      <c r="A270" s="10" t="s">
        <v>592</v>
      </c>
      <c r="B270" s="10" t="s">
        <v>602</v>
      </c>
      <c r="C270" s="7" t="s">
        <v>1406</v>
      </c>
      <c r="D270" s="8" t="s">
        <v>2702</v>
      </c>
      <c r="E270" s="9" t="s">
        <v>1192</v>
      </c>
      <c r="F270" s="11" t="s">
        <v>1807</v>
      </c>
      <c r="G270" s="11" t="s">
        <v>1213</v>
      </c>
      <c r="H270" s="9" t="s">
        <v>2857</v>
      </c>
      <c r="I270" s="16">
        <v>355.44</v>
      </c>
      <c r="J270" s="17" t="s">
        <v>2858</v>
      </c>
      <c r="K270" s="16">
        <v>5</v>
      </c>
      <c r="L270" s="16">
        <v>14.07</v>
      </c>
      <c r="M270" s="16" t="s">
        <v>1197</v>
      </c>
      <c r="N270" s="16"/>
      <c r="O270" s="11" t="s">
        <v>2859</v>
      </c>
      <c r="P270" s="11" t="s">
        <v>2860</v>
      </c>
      <c r="Q270" s="11" t="s">
        <v>1200</v>
      </c>
      <c r="R270" s="11" t="s">
        <v>1218</v>
      </c>
      <c r="S270" s="9" t="s">
        <v>2861</v>
      </c>
      <c r="T270" s="22">
        <v>2.299</v>
      </c>
      <c r="U270" s="23">
        <v>4</v>
      </c>
      <c r="V270" s="23">
        <v>4</v>
      </c>
      <c r="W270" s="23">
        <v>5</v>
      </c>
    </row>
    <row r="271" ht="15.75" spans="1:23">
      <c r="A271" s="10" t="s">
        <v>612</v>
      </c>
      <c r="B271" s="10" t="s">
        <v>622</v>
      </c>
      <c r="C271" s="7" t="s">
        <v>1413</v>
      </c>
      <c r="D271" s="8" t="s">
        <v>2702</v>
      </c>
      <c r="E271" s="9" t="s">
        <v>1192</v>
      </c>
      <c r="F271" s="11" t="s">
        <v>1500</v>
      </c>
      <c r="G271" s="11" t="s">
        <v>1222</v>
      </c>
      <c r="H271" s="9" t="s">
        <v>2862</v>
      </c>
      <c r="I271" s="16">
        <v>554.52</v>
      </c>
      <c r="J271" s="17" t="s">
        <v>2863</v>
      </c>
      <c r="K271" s="16">
        <v>100</v>
      </c>
      <c r="L271" s="16">
        <v>180.34</v>
      </c>
      <c r="M271" s="16" t="s">
        <v>1197</v>
      </c>
      <c r="N271" s="16"/>
      <c r="O271" s="11" t="s">
        <v>2864</v>
      </c>
      <c r="P271" s="11" t="s">
        <v>2865</v>
      </c>
      <c r="Q271" s="11" t="s">
        <v>1200</v>
      </c>
      <c r="R271" s="11" t="s">
        <v>1218</v>
      </c>
      <c r="S271" s="9" t="s">
        <v>2866</v>
      </c>
      <c r="T271" s="22">
        <v>5.74</v>
      </c>
      <c r="U271" s="23">
        <v>4</v>
      </c>
      <c r="V271" s="23">
        <v>2</v>
      </c>
      <c r="W271" s="23">
        <v>8</v>
      </c>
    </row>
    <row r="272" ht="15.75" spans="1:23">
      <c r="A272" s="10" t="s">
        <v>632</v>
      </c>
      <c r="B272" s="10" t="s">
        <v>642</v>
      </c>
      <c r="C272" s="7" t="s">
        <v>1422</v>
      </c>
      <c r="D272" s="8" t="s">
        <v>2702</v>
      </c>
      <c r="E272" s="9" t="s">
        <v>1192</v>
      </c>
      <c r="F272" s="11" t="s">
        <v>1290</v>
      </c>
      <c r="G272" s="11" t="s">
        <v>1194</v>
      </c>
      <c r="H272" s="9" t="s">
        <v>2867</v>
      </c>
      <c r="I272" s="16">
        <v>499.61</v>
      </c>
      <c r="J272" s="17" t="s">
        <v>2868</v>
      </c>
      <c r="K272" s="16">
        <v>99</v>
      </c>
      <c r="L272" s="16">
        <v>198.15</v>
      </c>
      <c r="M272" s="16" t="s">
        <v>1197</v>
      </c>
      <c r="N272" s="16"/>
      <c r="O272" s="11" t="s">
        <v>2869</v>
      </c>
      <c r="P272" s="11" t="s">
        <v>2870</v>
      </c>
      <c r="Q272" s="11" t="s">
        <v>1200</v>
      </c>
      <c r="R272" s="11" t="s">
        <v>1218</v>
      </c>
      <c r="S272" s="9" t="s">
        <v>2871</v>
      </c>
      <c r="T272" s="22">
        <v>4.671</v>
      </c>
      <c r="U272" s="23">
        <v>4</v>
      </c>
      <c r="V272" s="23">
        <v>2</v>
      </c>
      <c r="W272" s="23">
        <v>10</v>
      </c>
    </row>
    <row r="273" ht="15.75" spans="1:23">
      <c r="A273" s="10" t="s">
        <v>652</v>
      </c>
      <c r="B273" s="10" t="s">
        <v>662</v>
      </c>
      <c r="C273" s="7" t="s">
        <v>1429</v>
      </c>
      <c r="D273" s="8" t="s">
        <v>2702</v>
      </c>
      <c r="E273" s="9" t="s">
        <v>1192</v>
      </c>
      <c r="F273" s="11" t="s">
        <v>1290</v>
      </c>
      <c r="G273" s="11" t="s">
        <v>1194</v>
      </c>
      <c r="H273" s="9" t="s">
        <v>2872</v>
      </c>
      <c r="I273" s="16">
        <v>485.58</v>
      </c>
      <c r="J273" s="17" t="s">
        <v>2873</v>
      </c>
      <c r="K273" s="16">
        <v>97</v>
      </c>
      <c r="L273" s="16">
        <v>199.76</v>
      </c>
      <c r="M273" s="16" t="s">
        <v>1197</v>
      </c>
      <c r="N273" s="16"/>
      <c r="O273" s="11" t="s">
        <v>2874</v>
      </c>
      <c r="P273" s="11" t="s">
        <v>2875</v>
      </c>
      <c r="Q273" s="11" t="s">
        <v>1200</v>
      </c>
      <c r="R273" s="11" t="s">
        <v>1218</v>
      </c>
      <c r="S273" s="9" t="s">
        <v>2876</v>
      </c>
      <c r="T273" s="22">
        <v>4.465</v>
      </c>
      <c r="U273" s="23">
        <v>4</v>
      </c>
      <c r="V273" s="23">
        <v>3</v>
      </c>
      <c r="W273" s="23">
        <v>10</v>
      </c>
    </row>
    <row r="274" ht="15.75" spans="1:23">
      <c r="A274" s="10" t="s">
        <v>513</v>
      </c>
      <c r="B274" s="10" t="s">
        <v>523</v>
      </c>
      <c r="C274" s="7" t="s">
        <v>1436</v>
      </c>
      <c r="D274" s="8" t="s">
        <v>2702</v>
      </c>
      <c r="E274" s="9" t="s">
        <v>1192</v>
      </c>
      <c r="F274" s="11" t="s">
        <v>2877</v>
      </c>
      <c r="G274" s="11" t="s">
        <v>1630</v>
      </c>
      <c r="H274" s="9" t="s">
        <v>2878</v>
      </c>
      <c r="I274" s="16">
        <v>307.34</v>
      </c>
      <c r="J274" s="17" t="s">
        <v>2879</v>
      </c>
      <c r="K274" s="16">
        <v>29</v>
      </c>
      <c r="L274" s="16">
        <v>94.36</v>
      </c>
      <c r="M274" s="16" t="s">
        <v>1197</v>
      </c>
      <c r="N274" s="16"/>
      <c r="O274" s="11" t="s">
        <v>2880</v>
      </c>
      <c r="P274" s="11" t="s">
        <v>2881</v>
      </c>
      <c r="Q274" s="11" t="s">
        <v>1200</v>
      </c>
      <c r="R274" s="11" t="s">
        <v>1218</v>
      </c>
      <c r="S274" s="9" t="s">
        <v>2882</v>
      </c>
      <c r="T274" s="22">
        <v>3.475</v>
      </c>
      <c r="U274" s="23">
        <v>3</v>
      </c>
      <c r="V274" s="23">
        <v>1</v>
      </c>
      <c r="W274" s="23">
        <v>2</v>
      </c>
    </row>
    <row r="275" ht="15.75" spans="1:23">
      <c r="A275" s="10" t="s">
        <v>533</v>
      </c>
      <c r="B275" s="10" t="s">
        <v>543</v>
      </c>
      <c r="C275" s="7" t="s">
        <v>1443</v>
      </c>
      <c r="D275" s="8" t="s">
        <v>2702</v>
      </c>
      <c r="E275" s="9" t="s">
        <v>1192</v>
      </c>
      <c r="F275" s="11" t="s">
        <v>2883</v>
      </c>
      <c r="G275" s="11" t="s">
        <v>1194</v>
      </c>
      <c r="H275" s="9" t="s">
        <v>2884</v>
      </c>
      <c r="I275" s="16">
        <v>463.58</v>
      </c>
      <c r="J275" s="17" t="s">
        <v>2885</v>
      </c>
      <c r="K275" s="16">
        <v>92</v>
      </c>
      <c r="L275" s="16">
        <v>198.46</v>
      </c>
      <c r="M275" s="16" t="s">
        <v>1197</v>
      </c>
      <c r="N275" s="16"/>
      <c r="O275" s="11" t="s">
        <v>2886</v>
      </c>
      <c r="P275" s="11" t="s">
        <v>2887</v>
      </c>
      <c r="Q275" s="11" t="s">
        <v>1200</v>
      </c>
      <c r="R275" s="11" t="s">
        <v>1218</v>
      </c>
      <c r="S275" s="9" t="s">
        <v>2888</v>
      </c>
      <c r="T275" s="22">
        <v>3.14</v>
      </c>
      <c r="U275" s="23">
        <v>4</v>
      </c>
      <c r="V275" s="23">
        <v>4</v>
      </c>
      <c r="W275" s="23">
        <v>10</v>
      </c>
    </row>
    <row r="276" ht="15.75" spans="1:23">
      <c r="A276" s="10" t="s">
        <v>553</v>
      </c>
      <c r="B276" s="10" t="s">
        <v>563</v>
      </c>
      <c r="C276" s="7" t="s">
        <v>1450</v>
      </c>
      <c r="D276" s="8" t="s">
        <v>2702</v>
      </c>
      <c r="E276" s="9" t="s">
        <v>1192</v>
      </c>
      <c r="F276" s="11" t="s">
        <v>2400</v>
      </c>
      <c r="G276" s="11" t="s">
        <v>1374</v>
      </c>
      <c r="H276" s="9" t="s">
        <v>2889</v>
      </c>
      <c r="I276" s="16">
        <v>298.29</v>
      </c>
      <c r="J276" s="17" t="s">
        <v>2890</v>
      </c>
      <c r="K276" s="16">
        <v>60</v>
      </c>
      <c r="L276" s="16">
        <v>201.15</v>
      </c>
      <c r="M276" s="16" t="s">
        <v>1197</v>
      </c>
      <c r="N276" s="16"/>
      <c r="O276" s="11" t="s">
        <v>2891</v>
      </c>
      <c r="P276" s="11" t="s">
        <v>2892</v>
      </c>
      <c r="Q276" s="11" t="s">
        <v>1200</v>
      </c>
      <c r="R276" s="11" t="s">
        <v>1218</v>
      </c>
      <c r="S276" s="9" t="s">
        <v>2893</v>
      </c>
      <c r="T276" s="22">
        <v>3.687</v>
      </c>
      <c r="U276" s="23">
        <v>1</v>
      </c>
      <c r="V276" s="23">
        <v>1</v>
      </c>
      <c r="W276" s="23">
        <v>3</v>
      </c>
    </row>
    <row r="277" ht="15.75" spans="1:23">
      <c r="A277" s="10" t="s">
        <v>573</v>
      </c>
      <c r="B277" s="10" t="s">
        <v>583</v>
      </c>
      <c r="C277" s="7" t="s">
        <v>1457</v>
      </c>
      <c r="D277" s="8" t="s">
        <v>2702</v>
      </c>
      <c r="E277" s="9" t="s">
        <v>1192</v>
      </c>
      <c r="F277" s="11" t="s">
        <v>2400</v>
      </c>
      <c r="G277" s="11" t="s">
        <v>1194</v>
      </c>
      <c r="H277" s="9" t="s">
        <v>2894</v>
      </c>
      <c r="I277" s="16">
        <v>429.52</v>
      </c>
      <c r="J277" s="17" t="s">
        <v>2895</v>
      </c>
      <c r="K277" s="16">
        <v>85</v>
      </c>
      <c r="L277" s="16">
        <v>197.9</v>
      </c>
      <c r="M277" s="16" t="s">
        <v>1197</v>
      </c>
      <c r="N277" s="16"/>
      <c r="O277" s="11" t="s">
        <v>2896</v>
      </c>
      <c r="P277" s="11" t="s">
        <v>2897</v>
      </c>
      <c r="Q277" s="11" t="s">
        <v>1200</v>
      </c>
      <c r="R277" s="11" t="s">
        <v>1218</v>
      </c>
      <c r="S277" s="9" t="s">
        <v>2898</v>
      </c>
      <c r="T277" s="22">
        <v>3.521</v>
      </c>
      <c r="U277" s="23">
        <v>4</v>
      </c>
      <c r="V277" s="23">
        <v>1</v>
      </c>
      <c r="W277" s="23">
        <v>5</v>
      </c>
    </row>
    <row r="278" ht="15.75" spans="1:23">
      <c r="A278" s="10" t="s">
        <v>593</v>
      </c>
      <c r="B278" s="10" t="s">
        <v>603</v>
      </c>
      <c r="C278" s="7" t="s">
        <v>1463</v>
      </c>
      <c r="D278" s="8" t="s">
        <v>2702</v>
      </c>
      <c r="E278" s="9" t="s">
        <v>1192</v>
      </c>
      <c r="F278" s="11" t="s">
        <v>2899</v>
      </c>
      <c r="G278" s="11" t="s">
        <v>1744</v>
      </c>
      <c r="H278" s="9" t="s">
        <v>2900</v>
      </c>
      <c r="I278" s="16">
        <v>421.54</v>
      </c>
      <c r="J278" s="17" t="s">
        <v>2901</v>
      </c>
      <c r="K278" s="16">
        <v>84</v>
      </c>
      <c r="L278" s="16">
        <v>199.27</v>
      </c>
      <c r="M278" s="16" t="s">
        <v>1197</v>
      </c>
      <c r="N278" s="16"/>
      <c r="O278" s="11" t="s">
        <v>2902</v>
      </c>
      <c r="P278" s="11" t="s">
        <v>2903</v>
      </c>
      <c r="Q278" s="11" t="s">
        <v>1200</v>
      </c>
      <c r="R278" s="11" t="s">
        <v>1218</v>
      </c>
      <c r="S278" s="9" t="s">
        <v>2904</v>
      </c>
      <c r="T278" s="22">
        <v>4.533</v>
      </c>
      <c r="U278" s="23">
        <v>1</v>
      </c>
      <c r="V278" s="23">
        <v>2</v>
      </c>
      <c r="W278" s="23">
        <v>4</v>
      </c>
    </row>
    <row r="279" ht="15.75" spans="1:23">
      <c r="A279" s="10" t="s">
        <v>613</v>
      </c>
      <c r="B279" s="10" t="s">
        <v>623</v>
      </c>
      <c r="C279" s="7" t="s">
        <v>1471</v>
      </c>
      <c r="D279" s="8" t="s">
        <v>2702</v>
      </c>
      <c r="E279" s="9" t="s">
        <v>1192</v>
      </c>
      <c r="F279" s="11" t="s">
        <v>1869</v>
      </c>
      <c r="G279" s="11" t="s">
        <v>1213</v>
      </c>
      <c r="H279" s="9" t="s">
        <v>2905</v>
      </c>
      <c r="I279" s="16">
        <v>543.95</v>
      </c>
      <c r="J279" s="17" t="s">
        <v>2906</v>
      </c>
      <c r="K279" s="16">
        <v>100</v>
      </c>
      <c r="L279" s="16">
        <v>183.84</v>
      </c>
      <c r="M279" s="16" t="s">
        <v>1197</v>
      </c>
      <c r="N279" s="16"/>
      <c r="O279" s="11" t="s">
        <v>2907</v>
      </c>
      <c r="P279" s="11" t="s">
        <v>2908</v>
      </c>
      <c r="Q279" s="11" t="s">
        <v>1340</v>
      </c>
      <c r="R279" s="11" t="s">
        <v>1218</v>
      </c>
      <c r="S279" s="9" t="s">
        <v>2909</v>
      </c>
      <c r="T279" s="22">
        <v>2.873</v>
      </c>
      <c r="U279" s="23">
        <v>6</v>
      </c>
      <c r="V279" s="23">
        <v>3</v>
      </c>
      <c r="W279" s="23">
        <v>8</v>
      </c>
    </row>
    <row r="280" ht="15.75" spans="1:23">
      <c r="A280" s="10" t="s">
        <v>633</v>
      </c>
      <c r="B280" s="10" t="s">
        <v>643</v>
      </c>
      <c r="C280" s="7" t="s">
        <v>1478</v>
      </c>
      <c r="D280" s="8" t="s">
        <v>2702</v>
      </c>
      <c r="E280" s="9" t="s">
        <v>1192</v>
      </c>
      <c r="F280" s="11" t="s">
        <v>2910</v>
      </c>
      <c r="G280" s="11" t="s">
        <v>1194</v>
      </c>
      <c r="H280" s="9" t="s">
        <v>2911</v>
      </c>
      <c r="I280" s="16">
        <v>491.34</v>
      </c>
      <c r="J280" s="17" t="s">
        <v>2912</v>
      </c>
      <c r="K280" s="16">
        <v>98</v>
      </c>
      <c r="L280" s="16">
        <v>199.45</v>
      </c>
      <c r="M280" s="16" t="s">
        <v>1197</v>
      </c>
      <c r="N280" s="16"/>
      <c r="O280" s="11" t="s">
        <v>2913</v>
      </c>
      <c r="P280" s="11" t="s">
        <v>2914</v>
      </c>
      <c r="Q280" s="11" t="s">
        <v>1200</v>
      </c>
      <c r="R280" s="11" t="s">
        <v>2915</v>
      </c>
      <c r="S280" s="9" t="s">
        <v>2916</v>
      </c>
      <c r="T280" s="22">
        <v>5.046</v>
      </c>
      <c r="U280" s="23">
        <v>5</v>
      </c>
      <c r="V280" s="23">
        <v>1</v>
      </c>
      <c r="W280" s="23">
        <v>6</v>
      </c>
    </row>
    <row r="281" ht="15.75" spans="1:23">
      <c r="A281" s="10" t="s">
        <v>653</v>
      </c>
      <c r="B281" s="10" t="s">
        <v>663</v>
      </c>
      <c r="C281" s="7" t="s">
        <v>1484</v>
      </c>
      <c r="D281" s="8" t="s">
        <v>2702</v>
      </c>
      <c r="E281" s="9" t="s">
        <v>1192</v>
      </c>
      <c r="F281" s="11" t="s">
        <v>1400</v>
      </c>
      <c r="G281" s="11" t="s">
        <v>1400</v>
      </c>
      <c r="H281" s="9" t="s">
        <v>2917</v>
      </c>
      <c r="I281" s="16">
        <v>352.38</v>
      </c>
      <c r="J281" s="17" t="s">
        <v>2918</v>
      </c>
      <c r="K281" s="16">
        <v>70</v>
      </c>
      <c r="L281" s="16">
        <v>198.65</v>
      </c>
      <c r="M281" s="16" t="s">
        <v>1197</v>
      </c>
      <c r="N281" s="16"/>
      <c r="O281" s="11" t="s">
        <v>2919</v>
      </c>
      <c r="P281" s="11" t="s">
        <v>2920</v>
      </c>
      <c r="Q281" s="11" t="s">
        <v>1200</v>
      </c>
      <c r="R281" s="11" t="s">
        <v>1218</v>
      </c>
      <c r="S281" s="9" t="s">
        <v>2921</v>
      </c>
      <c r="T281" s="22">
        <v>3.217</v>
      </c>
      <c r="U281" s="23">
        <v>4</v>
      </c>
      <c r="V281" s="23">
        <v>2</v>
      </c>
      <c r="W281" s="23">
        <v>5</v>
      </c>
    </row>
    <row r="282" ht="15.75" spans="1:23">
      <c r="A282" s="10" t="s">
        <v>514</v>
      </c>
      <c r="B282" s="10" t="s">
        <v>524</v>
      </c>
      <c r="C282" s="7" t="s">
        <v>1492</v>
      </c>
      <c r="D282" s="8" t="s">
        <v>2702</v>
      </c>
      <c r="E282" s="9" t="s">
        <v>1192</v>
      </c>
      <c r="F282" s="11" t="s">
        <v>1500</v>
      </c>
      <c r="G282" s="11" t="s">
        <v>1222</v>
      </c>
      <c r="H282" s="9" t="s">
        <v>2922</v>
      </c>
      <c r="I282" s="16">
        <v>464.82</v>
      </c>
      <c r="J282" s="17" t="s">
        <v>2923</v>
      </c>
      <c r="K282" s="16">
        <v>63</v>
      </c>
      <c r="L282" s="16">
        <v>135.54</v>
      </c>
      <c r="M282" s="16" t="s">
        <v>1197</v>
      </c>
      <c r="N282" s="16"/>
      <c r="O282" s="11" t="s">
        <v>2924</v>
      </c>
      <c r="P282" s="11" t="s">
        <v>2925</v>
      </c>
      <c r="Q282" s="11" t="s">
        <v>1243</v>
      </c>
      <c r="R282" s="11" t="s">
        <v>2926</v>
      </c>
      <c r="S282" s="9" t="s">
        <v>2927</v>
      </c>
      <c r="T282" s="22">
        <v>4.175</v>
      </c>
      <c r="U282" s="23">
        <v>4</v>
      </c>
      <c r="V282" s="23">
        <v>3</v>
      </c>
      <c r="W282" s="23">
        <v>6</v>
      </c>
    </row>
    <row r="283" ht="15.75" spans="1:23">
      <c r="A283" s="10" t="s">
        <v>534</v>
      </c>
      <c r="B283" s="10" t="s">
        <v>544</v>
      </c>
      <c r="C283" s="7" t="s">
        <v>1499</v>
      </c>
      <c r="D283" s="8" t="s">
        <v>2702</v>
      </c>
      <c r="E283" s="9" t="s">
        <v>1192</v>
      </c>
      <c r="F283" s="11" t="s">
        <v>1630</v>
      </c>
      <c r="G283" s="11" t="s">
        <v>1630</v>
      </c>
      <c r="H283" s="9" t="s">
        <v>2928</v>
      </c>
      <c r="I283" s="16">
        <v>552.59</v>
      </c>
      <c r="J283" s="17" t="s">
        <v>2929</v>
      </c>
      <c r="K283" s="16">
        <v>100</v>
      </c>
      <c r="L283" s="16">
        <v>180.97</v>
      </c>
      <c r="M283" s="16" t="s">
        <v>1197</v>
      </c>
      <c r="N283" s="16"/>
      <c r="O283" s="11" t="s">
        <v>2930</v>
      </c>
      <c r="P283" s="11" t="s">
        <v>2931</v>
      </c>
      <c r="Q283" s="11" t="s">
        <v>1200</v>
      </c>
      <c r="R283" s="11" t="s">
        <v>1218</v>
      </c>
      <c r="S283" s="9" t="s">
        <v>2932</v>
      </c>
      <c r="T283" s="22">
        <v>4.972</v>
      </c>
      <c r="U283" s="23">
        <v>3</v>
      </c>
      <c r="V283" s="23">
        <v>2</v>
      </c>
      <c r="W283" s="23">
        <v>8</v>
      </c>
    </row>
    <row r="284" ht="15.75" spans="1:23">
      <c r="A284" s="10" t="s">
        <v>554</v>
      </c>
      <c r="B284" s="10" t="s">
        <v>564</v>
      </c>
      <c r="C284" s="7" t="s">
        <v>1507</v>
      </c>
      <c r="D284" s="8" t="s">
        <v>2702</v>
      </c>
      <c r="E284" s="9" t="s">
        <v>1192</v>
      </c>
      <c r="F284" s="11" t="s">
        <v>2311</v>
      </c>
      <c r="G284" s="11" t="s">
        <v>1194</v>
      </c>
      <c r="H284" s="9" t="s">
        <v>2933</v>
      </c>
      <c r="I284" s="16">
        <v>535.49</v>
      </c>
      <c r="J284" s="17" t="s">
        <v>2934</v>
      </c>
      <c r="K284" s="16">
        <v>100</v>
      </c>
      <c r="L284" s="16">
        <v>186.74</v>
      </c>
      <c r="M284" s="16" t="s">
        <v>1197</v>
      </c>
      <c r="N284" s="16"/>
      <c r="O284" s="11" t="s">
        <v>2935</v>
      </c>
      <c r="P284" s="11" t="s">
        <v>2936</v>
      </c>
      <c r="Q284" s="11" t="s">
        <v>1200</v>
      </c>
      <c r="R284" s="11" t="s">
        <v>1218</v>
      </c>
      <c r="S284" s="9" t="s">
        <v>2937</v>
      </c>
      <c r="T284" s="22">
        <v>5.993</v>
      </c>
      <c r="U284" s="23">
        <v>2</v>
      </c>
      <c r="V284" s="23">
        <v>5</v>
      </c>
      <c r="W284" s="23">
        <v>6</v>
      </c>
    </row>
    <row r="285" ht="15.75" spans="1:23">
      <c r="A285" s="10" t="s">
        <v>574</v>
      </c>
      <c r="B285" s="10" t="s">
        <v>584</v>
      </c>
      <c r="C285" s="7" t="s">
        <v>1514</v>
      </c>
      <c r="D285" s="8" t="s">
        <v>2702</v>
      </c>
      <c r="E285" s="9" t="s">
        <v>1192</v>
      </c>
      <c r="F285" s="11" t="s">
        <v>1807</v>
      </c>
      <c r="G285" s="11" t="s">
        <v>1213</v>
      </c>
      <c r="H285" s="9" t="s">
        <v>2938</v>
      </c>
      <c r="I285" s="16">
        <v>411.46</v>
      </c>
      <c r="J285" s="17" t="s">
        <v>2939</v>
      </c>
      <c r="K285" s="16">
        <v>26</v>
      </c>
      <c r="L285" s="16">
        <v>63.19</v>
      </c>
      <c r="M285" s="16" t="s">
        <v>1197</v>
      </c>
      <c r="N285" s="16"/>
      <c r="O285" s="11" t="s">
        <v>2940</v>
      </c>
      <c r="P285" s="11" t="s">
        <v>2941</v>
      </c>
      <c r="Q285" s="11" t="s">
        <v>1200</v>
      </c>
      <c r="R285" s="11" t="s">
        <v>1218</v>
      </c>
      <c r="S285" s="9" t="s">
        <v>2942</v>
      </c>
      <c r="T285" s="22">
        <v>2.949</v>
      </c>
      <c r="U285" s="23">
        <v>4</v>
      </c>
      <c r="V285" s="23">
        <v>2</v>
      </c>
      <c r="W285" s="23">
        <v>4</v>
      </c>
    </row>
    <row r="286" ht="15.75" spans="1:23">
      <c r="A286" s="10" t="s">
        <v>594</v>
      </c>
      <c r="B286" s="10" t="s">
        <v>604</v>
      </c>
      <c r="C286" s="7" t="s">
        <v>1522</v>
      </c>
      <c r="D286" s="8" t="s">
        <v>2702</v>
      </c>
      <c r="E286" s="9" t="s">
        <v>1192</v>
      </c>
      <c r="F286" s="11" t="s">
        <v>1329</v>
      </c>
      <c r="G286" s="11" t="s">
        <v>1213</v>
      </c>
      <c r="H286" s="9" t="s">
        <v>2943</v>
      </c>
      <c r="I286" s="16">
        <v>418.37</v>
      </c>
      <c r="J286" s="17" t="s">
        <v>2944</v>
      </c>
      <c r="K286" s="16">
        <v>83</v>
      </c>
      <c r="L286" s="16">
        <v>198.39</v>
      </c>
      <c r="M286" s="16" t="s">
        <v>1197</v>
      </c>
      <c r="N286" s="16"/>
      <c r="O286" s="11" t="s">
        <v>2945</v>
      </c>
      <c r="P286" s="11" t="s">
        <v>2946</v>
      </c>
      <c r="Q286" s="11" t="s">
        <v>1200</v>
      </c>
      <c r="R286" s="11" t="s">
        <v>1218</v>
      </c>
      <c r="S286" s="9" t="s">
        <v>2947</v>
      </c>
      <c r="T286" s="22">
        <v>4.876</v>
      </c>
      <c r="U286" s="23">
        <v>4</v>
      </c>
      <c r="V286" s="23">
        <v>3</v>
      </c>
      <c r="W286" s="23">
        <v>8</v>
      </c>
    </row>
    <row r="287" ht="15.75" spans="1:23">
      <c r="A287" s="10" t="s">
        <v>614</v>
      </c>
      <c r="B287" s="10" t="s">
        <v>624</v>
      </c>
      <c r="C287" s="7" t="s">
        <v>1528</v>
      </c>
      <c r="D287" s="8" t="s">
        <v>2702</v>
      </c>
      <c r="E287" s="9" t="s">
        <v>1192</v>
      </c>
      <c r="F287" s="11" t="s">
        <v>1400</v>
      </c>
      <c r="G287" s="11" t="s">
        <v>1400</v>
      </c>
      <c r="H287" s="9" t="s">
        <v>2948</v>
      </c>
      <c r="I287" s="16">
        <v>399.42</v>
      </c>
      <c r="J287" s="17" t="s">
        <v>2949</v>
      </c>
      <c r="K287" s="16">
        <v>79</v>
      </c>
      <c r="L287" s="16">
        <v>197.79</v>
      </c>
      <c r="M287" s="16" t="s">
        <v>1197</v>
      </c>
      <c r="N287" s="16"/>
      <c r="O287" s="11" t="s">
        <v>2950</v>
      </c>
      <c r="P287" s="11" t="s">
        <v>2951</v>
      </c>
      <c r="Q287" s="11" t="s">
        <v>1200</v>
      </c>
      <c r="R287" s="11" t="s">
        <v>1218</v>
      </c>
      <c r="S287" s="9" t="s">
        <v>2952</v>
      </c>
      <c r="T287" s="22">
        <v>3.621</v>
      </c>
      <c r="U287" s="23">
        <v>4</v>
      </c>
      <c r="V287" s="23">
        <v>2</v>
      </c>
      <c r="W287" s="23">
        <v>5</v>
      </c>
    </row>
    <row r="288" ht="15.75" spans="1:23">
      <c r="A288" s="10" t="s">
        <v>634</v>
      </c>
      <c r="B288" s="10" t="s">
        <v>644</v>
      </c>
      <c r="C288" s="7" t="s">
        <v>1534</v>
      </c>
      <c r="D288" s="8" t="s">
        <v>2702</v>
      </c>
      <c r="E288" s="9" t="s">
        <v>1192</v>
      </c>
      <c r="F288" s="11" t="s">
        <v>2206</v>
      </c>
      <c r="G288" s="11" t="s">
        <v>1194</v>
      </c>
      <c r="H288" s="9" t="s">
        <v>2953</v>
      </c>
      <c r="I288" s="16">
        <v>406.41</v>
      </c>
      <c r="J288" s="17" t="s">
        <v>2954</v>
      </c>
      <c r="K288" s="16">
        <v>81</v>
      </c>
      <c r="L288" s="16">
        <v>199.31</v>
      </c>
      <c r="M288" s="16" t="s">
        <v>1197</v>
      </c>
      <c r="N288" s="16"/>
      <c r="O288" s="11" t="s">
        <v>2955</v>
      </c>
      <c r="P288" s="11" t="s">
        <v>2956</v>
      </c>
      <c r="Q288" s="11" t="s">
        <v>1200</v>
      </c>
      <c r="R288" s="11" t="s">
        <v>1218</v>
      </c>
      <c r="S288" s="9" t="s">
        <v>2957</v>
      </c>
      <c r="T288" s="22">
        <v>2.343</v>
      </c>
      <c r="U288" s="23">
        <v>4</v>
      </c>
      <c r="V288" s="23">
        <v>1</v>
      </c>
      <c r="W288" s="23">
        <v>0</v>
      </c>
    </row>
    <row r="289" ht="15.75" spans="1:23">
      <c r="A289" s="10" t="s">
        <v>654</v>
      </c>
      <c r="B289" s="10" t="s">
        <v>664</v>
      </c>
      <c r="C289" s="7" t="s">
        <v>1541</v>
      </c>
      <c r="D289" s="8" t="s">
        <v>2702</v>
      </c>
      <c r="E289" s="9" t="s">
        <v>1192</v>
      </c>
      <c r="F289" s="11" t="s">
        <v>1731</v>
      </c>
      <c r="G289" s="11" t="s">
        <v>1543</v>
      </c>
      <c r="H289" s="9" t="s">
        <v>2958</v>
      </c>
      <c r="I289" s="16">
        <v>392.38</v>
      </c>
      <c r="J289" s="17" t="s">
        <v>2959</v>
      </c>
      <c r="K289" s="16">
        <v>78</v>
      </c>
      <c r="L289" s="16">
        <v>198.79</v>
      </c>
      <c r="M289" s="16" t="s">
        <v>1197</v>
      </c>
      <c r="N289" s="16"/>
      <c r="O289" s="11" t="s">
        <v>2960</v>
      </c>
      <c r="P289" s="11" t="s">
        <v>2961</v>
      </c>
      <c r="Q289" s="11" t="s">
        <v>1200</v>
      </c>
      <c r="R289" s="11" t="s">
        <v>1218</v>
      </c>
      <c r="S289" s="9" t="s">
        <v>2962</v>
      </c>
      <c r="T289" s="22">
        <v>2.747</v>
      </c>
      <c r="U289" s="23">
        <v>4</v>
      </c>
      <c r="V289" s="23">
        <v>3</v>
      </c>
      <c r="W289" s="23">
        <v>7</v>
      </c>
    </row>
    <row r="290" ht="15.75" spans="1:23">
      <c r="A290" s="10" t="s">
        <v>515</v>
      </c>
      <c r="B290" s="10" t="s">
        <v>525</v>
      </c>
      <c r="C290" s="7" t="s">
        <v>1549</v>
      </c>
      <c r="D290" s="8" t="s">
        <v>2702</v>
      </c>
      <c r="E290" s="9" t="s">
        <v>1192</v>
      </c>
      <c r="F290" s="11" t="s">
        <v>1791</v>
      </c>
      <c r="G290" s="11" t="s">
        <v>1213</v>
      </c>
      <c r="H290" s="9" t="s">
        <v>2963</v>
      </c>
      <c r="I290" s="16">
        <v>521.41</v>
      </c>
      <c r="J290" s="17" t="s">
        <v>2964</v>
      </c>
      <c r="K290" s="16">
        <v>24</v>
      </c>
      <c r="L290" s="16">
        <v>46.03</v>
      </c>
      <c r="M290" s="16" t="s">
        <v>1197</v>
      </c>
      <c r="N290" s="16"/>
      <c r="O290" s="11" t="s">
        <v>2965</v>
      </c>
      <c r="P290" s="11" t="s">
        <v>2966</v>
      </c>
      <c r="Q290" s="11" t="s">
        <v>1200</v>
      </c>
      <c r="R290" s="11" t="s">
        <v>1218</v>
      </c>
      <c r="S290" s="9" t="s">
        <v>2967</v>
      </c>
      <c r="T290" s="22">
        <v>3.919</v>
      </c>
      <c r="U290" s="23">
        <v>4</v>
      </c>
      <c r="V290" s="23">
        <v>3</v>
      </c>
      <c r="W290" s="23">
        <v>6</v>
      </c>
    </row>
    <row r="291" ht="15.75" spans="1:23">
      <c r="A291" s="10" t="s">
        <v>535</v>
      </c>
      <c r="B291" s="10" t="s">
        <v>545</v>
      </c>
      <c r="C291" s="7" t="s">
        <v>1556</v>
      </c>
      <c r="D291" s="8" t="s">
        <v>2702</v>
      </c>
      <c r="E291" s="9" t="s">
        <v>1192</v>
      </c>
      <c r="F291" s="11" t="s">
        <v>1221</v>
      </c>
      <c r="G291" s="11" t="s">
        <v>1222</v>
      </c>
      <c r="H291" s="9" t="s">
        <v>2968</v>
      </c>
      <c r="I291" s="16">
        <v>456.21</v>
      </c>
      <c r="J291" s="17" t="s">
        <v>2969</v>
      </c>
      <c r="K291" s="16">
        <v>91</v>
      </c>
      <c r="L291" s="16">
        <v>199.47</v>
      </c>
      <c r="M291" s="16" t="s">
        <v>1197</v>
      </c>
      <c r="N291" s="16"/>
      <c r="O291" s="11" t="s">
        <v>2970</v>
      </c>
      <c r="P291" s="11" t="s">
        <v>2971</v>
      </c>
      <c r="Q291" s="11" t="s">
        <v>1200</v>
      </c>
      <c r="R291" s="11" t="s">
        <v>2972</v>
      </c>
      <c r="S291" s="9" t="s">
        <v>2973</v>
      </c>
      <c r="T291" s="22">
        <v>2.284</v>
      </c>
      <c r="U291" s="23">
        <v>3</v>
      </c>
      <c r="V291" s="23">
        <v>3</v>
      </c>
      <c r="W291" s="23">
        <v>6</v>
      </c>
    </row>
    <row r="292" ht="15.75" spans="1:23">
      <c r="A292" s="10" t="s">
        <v>555</v>
      </c>
      <c r="B292" s="10" t="s">
        <v>565</v>
      </c>
      <c r="C292" s="7" t="s">
        <v>1563</v>
      </c>
      <c r="D292" s="8" t="s">
        <v>2702</v>
      </c>
      <c r="E292" s="9" t="s">
        <v>1192</v>
      </c>
      <c r="F292" s="11" t="s">
        <v>1290</v>
      </c>
      <c r="G292" s="11" t="s">
        <v>1194</v>
      </c>
      <c r="H292" s="9" t="s">
        <v>2974</v>
      </c>
      <c r="I292" s="16">
        <v>381.23</v>
      </c>
      <c r="J292" s="17" t="s">
        <v>2975</v>
      </c>
      <c r="K292" s="16">
        <v>63</v>
      </c>
      <c r="L292" s="16">
        <v>165.25</v>
      </c>
      <c r="M292" s="16" t="s">
        <v>1197</v>
      </c>
      <c r="N292" s="16"/>
      <c r="O292" s="11" t="s">
        <v>2976</v>
      </c>
      <c r="P292" s="11" t="s">
        <v>2977</v>
      </c>
      <c r="Q292" s="11" t="s">
        <v>1200</v>
      </c>
      <c r="R292" s="11" t="s">
        <v>1218</v>
      </c>
      <c r="S292" s="9" t="s">
        <v>2978</v>
      </c>
      <c r="T292" s="22">
        <v>4.568</v>
      </c>
      <c r="U292" s="23">
        <v>3</v>
      </c>
      <c r="V292" s="23">
        <v>2</v>
      </c>
      <c r="W292" s="23">
        <v>4</v>
      </c>
    </row>
    <row r="293" ht="15.75" spans="1:23">
      <c r="A293" s="10" t="s">
        <v>575</v>
      </c>
      <c r="B293" s="10" t="s">
        <v>585</v>
      </c>
      <c r="C293" s="7" t="s">
        <v>1569</v>
      </c>
      <c r="D293" s="8" t="s">
        <v>2702</v>
      </c>
      <c r="E293" s="9" t="s">
        <v>1192</v>
      </c>
      <c r="F293" s="11" t="s">
        <v>2979</v>
      </c>
      <c r="G293" s="11" t="s">
        <v>1350</v>
      </c>
      <c r="H293" s="9" t="s">
        <v>2980</v>
      </c>
      <c r="I293" s="16">
        <v>313.78</v>
      </c>
      <c r="J293" s="17" t="s">
        <v>2981</v>
      </c>
      <c r="K293" s="16">
        <v>62</v>
      </c>
      <c r="L293" s="16">
        <v>197.59</v>
      </c>
      <c r="M293" s="16" t="s">
        <v>1197</v>
      </c>
      <c r="N293" s="16"/>
      <c r="O293" s="11" t="s">
        <v>2982</v>
      </c>
      <c r="P293" s="11" t="s">
        <v>2983</v>
      </c>
      <c r="Q293" s="11" t="s">
        <v>1200</v>
      </c>
      <c r="R293" s="11" t="s">
        <v>1218</v>
      </c>
      <c r="S293" s="9" t="s">
        <v>2984</v>
      </c>
      <c r="T293" s="22">
        <v>2.491</v>
      </c>
      <c r="U293" s="23">
        <v>1</v>
      </c>
      <c r="V293" s="23">
        <v>2</v>
      </c>
      <c r="W293" s="23">
        <v>4</v>
      </c>
    </row>
    <row r="294" ht="15.75" spans="1:23">
      <c r="A294" s="6" t="s">
        <v>595</v>
      </c>
      <c r="B294" s="6" t="s">
        <v>605</v>
      </c>
      <c r="C294" s="7" t="s">
        <v>1575</v>
      </c>
      <c r="D294" s="8" t="s">
        <v>2702</v>
      </c>
      <c r="E294" s="9" t="s">
        <v>1192</v>
      </c>
      <c r="F294" s="6" t="s">
        <v>1423</v>
      </c>
      <c r="G294" s="6" t="s">
        <v>1194</v>
      </c>
      <c r="H294" s="9" t="s">
        <v>2985</v>
      </c>
      <c r="I294" s="14">
        <v>550.63</v>
      </c>
      <c r="J294" s="15" t="s">
        <v>2986</v>
      </c>
      <c r="K294" s="14">
        <v>11</v>
      </c>
      <c r="L294" s="14">
        <v>19.98</v>
      </c>
      <c r="M294" s="14" t="s">
        <v>1197</v>
      </c>
      <c r="N294" s="14"/>
      <c r="O294" s="6" t="s">
        <v>2987</v>
      </c>
      <c r="P294" s="6" t="s">
        <v>2988</v>
      </c>
      <c r="Q294" s="9" t="s">
        <v>1200</v>
      </c>
      <c r="R294" s="6" t="s">
        <v>1218</v>
      </c>
      <c r="S294" s="6" t="s">
        <v>2989</v>
      </c>
      <c r="T294" s="20">
        <v>4.518</v>
      </c>
      <c r="U294" s="21">
        <v>6</v>
      </c>
      <c r="V294" s="21">
        <v>2</v>
      </c>
      <c r="W294" s="21">
        <v>7</v>
      </c>
    </row>
    <row r="295" ht="15.75" spans="1:23">
      <c r="A295" s="10" t="s">
        <v>615</v>
      </c>
      <c r="B295" s="10" t="s">
        <v>625</v>
      </c>
      <c r="C295" s="7" t="s">
        <v>1581</v>
      </c>
      <c r="D295" s="8" t="s">
        <v>2702</v>
      </c>
      <c r="E295" s="9" t="s">
        <v>1192</v>
      </c>
      <c r="F295" s="11" t="s">
        <v>1212</v>
      </c>
      <c r="G295" s="11" t="s">
        <v>1213</v>
      </c>
      <c r="H295" s="9" t="s">
        <v>2990</v>
      </c>
      <c r="I295" s="16">
        <v>568.67</v>
      </c>
      <c r="J295" s="17" t="s">
        <v>2991</v>
      </c>
      <c r="K295" s="16">
        <v>12</v>
      </c>
      <c r="L295" s="16">
        <v>21.1</v>
      </c>
      <c r="M295" s="16" t="s">
        <v>1197</v>
      </c>
      <c r="N295" s="16"/>
      <c r="O295" s="11" t="s">
        <v>2992</v>
      </c>
      <c r="P295" s="11" t="s">
        <v>2993</v>
      </c>
      <c r="Q295" s="11" t="s">
        <v>1200</v>
      </c>
      <c r="R295" s="11" t="s">
        <v>2994</v>
      </c>
      <c r="S295" s="9" t="s">
        <v>2995</v>
      </c>
      <c r="T295" s="22">
        <v>6.843</v>
      </c>
      <c r="U295" s="23">
        <v>6</v>
      </c>
      <c r="V295" s="23">
        <v>1</v>
      </c>
      <c r="W295" s="23">
        <v>9</v>
      </c>
    </row>
    <row r="296" ht="15.75" spans="1:23">
      <c r="A296" s="10" t="s">
        <v>635</v>
      </c>
      <c r="B296" s="10" t="s">
        <v>645</v>
      </c>
      <c r="C296" s="7" t="s">
        <v>1587</v>
      </c>
      <c r="D296" s="8" t="s">
        <v>2702</v>
      </c>
      <c r="E296" s="9" t="s">
        <v>1192</v>
      </c>
      <c r="F296" s="11" t="s">
        <v>2996</v>
      </c>
      <c r="G296" s="11" t="s">
        <v>1194</v>
      </c>
      <c r="H296" s="9" t="s">
        <v>2997</v>
      </c>
      <c r="I296" s="16">
        <v>513.12</v>
      </c>
      <c r="J296" s="17" t="s">
        <v>2998</v>
      </c>
      <c r="K296" s="16">
        <v>25</v>
      </c>
      <c r="L296" s="16">
        <v>48.72</v>
      </c>
      <c r="M296" s="16">
        <v>100</v>
      </c>
      <c r="N296" s="16">
        <v>194.89</v>
      </c>
      <c r="O296" s="11" t="s">
        <v>2999</v>
      </c>
      <c r="P296" s="11" t="s">
        <v>3000</v>
      </c>
      <c r="Q296" s="11" t="s">
        <v>3001</v>
      </c>
      <c r="R296" s="11" t="s">
        <v>1218</v>
      </c>
      <c r="S296" s="9" t="s">
        <v>3002</v>
      </c>
      <c r="T296" s="22">
        <v>4.96</v>
      </c>
      <c r="U296" s="23">
        <v>2</v>
      </c>
      <c r="V296" s="23">
        <v>2</v>
      </c>
      <c r="W296" s="23">
        <v>8</v>
      </c>
    </row>
    <row r="297" ht="15.75" spans="1:23">
      <c r="A297" s="10" t="s">
        <v>655</v>
      </c>
      <c r="B297" s="10" t="s">
        <v>665</v>
      </c>
      <c r="C297" s="7" t="s">
        <v>1594</v>
      </c>
      <c r="D297" s="8" t="s">
        <v>2702</v>
      </c>
      <c r="E297" s="9" t="s">
        <v>1192</v>
      </c>
      <c r="F297" s="11" t="s">
        <v>1731</v>
      </c>
      <c r="G297" s="11" t="s">
        <v>1543</v>
      </c>
      <c r="H297" s="9" t="s">
        <v>3003</v>
      </c>
      <c r="I297" s="16">
        <v>425.5</v>
      </c>
      <c r="J297" s="17" t="s">
        <v>3004</v>
      </c>
      <c r="K297" s="16">
        <v>85</v>
      </c>
      <c r="L297" s="16">
        <v>199.76</v>
      </c>
      <c r="M297" s="16" t="s">
        <v>1197</v>
      </c>
      <c r="N297" s="16"/>
      <c r="O297" s="11" t="s">
        <v>3005</v>
      </c>
      <c r="P297" s="11" t="s">
        <v>3006</v>
      </c>
      <c r="Q297" s="11" t="s">
        <v>1200</v>
      </c>
      <c r="R297" s="11" t="s">
        <v>1218</v>
      </c>
      <c r="S297" s="9" t="s">
        <v>3007</v>
      </c>
      <c r="T297" s="22">
        <v>2.461</v>
      </c>
      <c r="U297" s="23">
        <v>5</v>
      </c>
      <c r="V297" s="23">
        <v>1</v>
      </c>
      <c r="W297" s="23">
        <v>5</v>
      </c>
    </row>
    <row r="298" ht="15.75" spans="1:23">
      <c r="A298" s="10" t="s">
        <v>516</v>
      </c>
      <c r="B298" s="10" t="s">
        <v>526</v>
      </c>
      <c r="C298" s="7" t="s">
        <v>1600</v>
      </c>
      <c r="D298" s="8" t="s">
        <v>2702</v>
      </c>
      <c r="E298" s="9" t="s">
        <v>1192</v>
      </c>
      <c r="F298" s="11" t="s">
        <v>1400</v>
      </c>
      <c r="G298" s="11" t="s">
        <v>1400</v>
      </c>
      <c r="H298" s="9" t="s">
        <v>3008</v>
      </c>
      <c r="I298" s="16">
        <v>352.75</v>
      </c>
      <c r="J298" s="17" t="s">
        <v>3009</v>
      </c>
      <c r="K298" s="16">
        <v>9</v>
      </c>
      <c r="L298" s="16">
        <v>25.51</v>
      </c>
      <c r="M298" s="16" t="s">
        <v>1197</v>
      </c>
      <c r="N298" s="16"/>
      <c r="O298" s="11" t="s">
        <v>3010</v>
      </c>
      <c r="P298" s="11" t="s">
        <v>3011</v>
      </c>
      <c r="Q298" s="11" t="s">
        <v>1200</v>
      </c>
      <c r="R298" s="11" t="s">
        <v>1218</v>
      </c>
      <c r="S298" s="9" t="s">
        <v>3012</v>
      </c>
      <c r="T298" s="22">
        <v>3.139</v>
      </c>
      <c r="U298" s="23">
        <v>5</v>
      </c>
      <c r="V298" s="23">
        <v>1</v>
      </c>
      <c r="W298" s="23">
        <v>3</v>
      </c>
    </row>
    <row r="299" ht="15.75" spans="1:23">
      <c r="A299" s="10" t="s">
        <v>536</v>
      </c>
      <c r="B299" s="10" t="s">
        <v>546</v>
      </c>
      <c r="C299" s="7" t="s">
        <v>1606</v>
      </c>
      <c r="D299" s="8" t="s">
        <v>2702</v>
      </c>
      <c r="E299" s="9" t="s">
        <v>1192</v>
      </c>
      <c r="F299" s="11" t="s">
        <v>1400</v>
      </c>
      <c r="G299" s="11" t="s">
        <v>1400</v>
      </c>
      <c r="H299" s="9" t="s">
        <v>3013</v>
      </c>
      <c r="I299" s="16">
        <v>419.52</v>
      </c>
      <c r="J299" s="17" t="s">
        <v>3014</v>
      </c>
      <c r="K299" s="16">
        <v>83</v>
      </c>
      <c r="L299" s="16">
        <v>197.85</v>
      </c>
      <c r="M299" s="16" t="s">
        <v>1197</v>
      </c>
      <c r="N299" s="16"/>
      <c r="O299" s="11" t="s">
        <v>3015</v>
      </c>
      <c r="P299" s="11" t="s">
        <v>3016</v>
      </c>
      <c r="Q299" s="11" t="s">
        <v>1200</v>
      </c>
      <c r="R299" s="11" t="s">
        <v>1218</v>
      </c>
      <c r="S299" s="9" t="s">
        <v>3017</v>
      </c>
      <c r="T299" s="22">
        <v>3.533</v>
      </c>
      <c r="U299" s="23">
        <v>4</v>
      </c>
      <c r="V299" s="23">
        <v>1</v>
      </c>
      <c r="W299" s="23">
        <v>6</v>
      </c>
    </row>
    <row r="300" ht="15.75" spans="1:23">
      <c r="A300" s="10" t="s">
        <v>556</v>
      </c>
      <c r="B300" s="10" t="s">
        <v>566</v>
      </c>
      <c r="C300" s="7" t="s">
        <v>1614</v>
      </c>
      <c r="D300" s="8" t="s">
        <v>2702</v>
      </c>
      <c r="E300" s="9" t="s">
        <v>1192</v>
      </c>
      <c r="F300" s="11" t="s">
        <v>1731</v>
      </c>
      <c r="G300" s="11" t="s">
        <v>1543</v>
      </c>
      <c r="H300" s="9" t="s">
        <v>3018</v>
      </c>
      <c r="I300" s="16">
        <v>482</v>
      </c>
      <c r="J300" s="17" t="s">
        <v>3019</v>
      </c>
      <c r="K300" s="16">
        <v>43</v>
      </c>
      <c r="L300" s="16">
        <v>89.21</v>
      </c>
      <c r="M300" s="16" t="s">
        <v>1197</v>
      </c>
      <c r="N300" s="16"/>
      <c r="O300" s="11" t="s">
        <v>3020</v>
      </c>
      <c r="P300" s="11" t="s">
        <v>3021</v>
      </c>
      <c r="Q300" s="11" t="s">
        <v>1340</v>
      </c>
      <c r="R300" s="11" t="s">
        <v>1218</v>
      </c>
      <c r="S300" s="9" t="s">
        <v>3022</v>
      </c>
      <c r="T300" s="22">
        <v>1.862</v>
      </c>
      <c r="U300" s="23">
        <v>5</v>
      </c>
      <c r="V300" s="23">
        <v>3</v>
      </c>
      <c r="W300" s="23">
        <v>8</v>
      </c>
    </row>
    <row r="301" ht="15.75" spans="1:23">
      <c r="A301" s="10" t="s">
        <v>576</v>
      </c>
      <c r="B301" s="10" t="s">
        <v>586</v>
      </c>
      <c r="C301" s="7" t="s">
        <v>1620</v>
      </c>
      <c r="D301" s="8" t="s">
        <v>2702</v>
      </c>
      <c r="E301" s="9" t="s">
        <v>1192</v>
      </c>
      <c r="F301" s="11" t="s">
        <v>2883</v>
      </c>
      <c r="G301" s="11" t="s">
        <v>1194</v>
      </c>
      <c r="H301" s="9" t="s">
        <v>3023</v>
      </c>
      <c r="I301" s="16">
        <v>560.55</v>
      </c>
      <c r="J301" s="17" t="s">
        <v>3024</v>
      </c>
      <c r="K301" s="16">
        <v>100</v>
      </c>
      <c r="L301" s="16">
        <v>178.4</v>
      </c>
      <c r="M301" s="16" t="s">
        <v>1197</v>
      </c>
      <c r="N301" s="16"/>
      <c r="O301" s="11" t="s">
        <v>3025</v>
      </c>
      <c r="P301" s="11" t="s">
        <v>3026</v>
      </c>
      <c r="Q301" s="11" t="s">
        <v>1200</v>
      </c>
      <c r="R301" s="11" t="s">
        <v>1218</v>
      </c>
      <c r="S301" s="9" t="s">
        <v>3027</v>
      </c>
      <c r="T301" s="22">
        <v>6.213</v>
      </c>
      <c r="U301" s="23">
        <v>7</v>
      </c>
      <c r="V301" s="23">
        <v>1</v>
      </c>
      <c r="W301" s="23">
        <v>9</v>
      </c>
    </row>
    <row r="302" ht="15.75" spans="1:23">
      <c r="A302" s="10" t="s">
        <v>596</v>
      </c>
      <c r="B302" s="10" t="s">
        <v>606</v>
      </c>
      <c r="C302" s="7" t="s">
        <v>1628</v>
      </c>
      <c r="D302" s="8" t="s">
        <v>2702</v>
      </c>
      <c r="E302" s="9" t="s">
        <v>1192</v>
      </c>
      <c r="F302" s="11" t="s">
        <v>1869</v>
      </c>
      <c r="G302" s="11" t="s">
        <v>1213</v>
      </c>
      <c r="H302" s="9" t="s">
        <v>3028</v>
      </c>
      <c r="I302" s="16">
        <v>506.5</v>
      </c>
      <c r="J302" s="17" t="s">
        <v>3029</v>
      </c>
      <c r="K302" s="16">
        <v>100</v>
      </c>
      <c r="L302" s="16">
        <v>197.43</v>
      </c>
      <c r="M302" s="16" t="s">
        <v>1197</v>
      </c>
      <c r="N302" s="16"/>
      <c r="O302" s="11" t="s">
        <v>3030</v>
      </c>
      <c r="P302" s="11" t="s">
        <v>3031</v>
      </c>
      <c r="Q302" s="11" t="s">
        <v>1200</v>
      </c>
      <c r="R302" s="11" t="s">
        <v>1218</v>
      </c>
      <c r="S302" s="9" t="s">
        <v>3032</v>
      </c>
      <c r="T302" s="22">
        <v>3.102</v>
      </c>
      <c r="U302" s="23">
        <v>5</v>
      </c>
      <c r="V302" s="23">
        <v>3</v>
      </c>
      <c r="W302" s="23">
        <v>8</v>
      </c>
    </row>
    <row r="303" ht="15.75" spans="1:23">
      <c r="A303" s="10" t="s">
        <v>616</v>
      </c>
      <c r="B303" s="10" t="s">
        <v>626</v>
      </c>
      <c r="C303" s="7" t="s">
        <v>1637</v>
      </c>
      <c r="D303" s="8" t="s">
        <v>2702</v>
      </c>
      <c r="E303" s="9" t="s">
        <v>1192</v>
      </c>
      <c r="F303" s="11" t="s">
        <v>1731</v>
      </c>
      <c r="G303" s="11" t="s">
        <v>1543</v>
      </c>
      <c r="H303" s="9" t="s">
        <v>3033</v>
      </c>
      <c r="I303" s="16">
        <v>326.39</v>
      </c>
      <c r="J303" s="17" t="s">
        <v>3034</v>
      </c>
      <c r="K303" s="16">
        <v>65</v>
      </c>
      <c r="L303" s="16">
        <v>199.15</v>
      </c>
      <c r="M303" s="16" t="s">
        <v>1197</v>
      </c>
      <c r="N303" s="16"/>
      <c r="O303" s="11" t="s">
        <v>3035</v>
      </c>
      <c r="P303" s="11" t="s">
        <v>3036</v>
      </c>
      <c r="Q303" s="11" t="s">
        <v>1200</v>
      </c>
      <c r="R303" s="11" t="s">
        <v>1218</v>
      </c>
      <c r="S303" s="9" t="s">
        <v>3037</v>
      </c>
      <c r="T303" s="22">
        <v>1.023</v>
      </c>
      <c r="U303" s="23">
        <v>2</v>
      </c>
      <c r="V303" s="23">
        <v>3</v>
      </c>
      <c r="W303" s="23">
        <v>3</v>
      </c>
    </row>
    <row r="304" ht="15.75" spans="1:23">
      <c r="A304" s="10" t="s">
        <v>636</v>
      </c>
      <c r="B304" s="10" t="s">
        <v>646</v>
      </c>
      <c r="C304" s="7" t="s">
        <v>1645</v>
      </c>
      <c r="D304" s="8" t="s">
        <v>2702</v>
      </c>
      <c r="E304" s="9" t="s">
        <v>1192</v>
      </c>
      <c r="F304" s="11" t="s">
        <v>1869</v>
      </c>
      <c r="G304" s="11" t="s">
        <v>1213</v>
      </c>
      <c r="H304" s="9" t="s">
        <v>3038</v>
      </c>
      <c r="I304" s="16">
        <v>501.5</v>
      </c>
      <c r="J304" s="17" t="s">
        <v>3039</v>
      </c>
      <c r="K304" s="16">
        <v>24</v>
      </c>
      <c r="L304" s="16">
        <v>47.86</v>
      </c>
      <c r="M304" s="16" t="s">
        <v>1197</v>
      </c>
      <c r="N304" s="16"/>
      <c r="O304" s="11" t="s">
        <v>3040</v>
      </c>
      <c r="P304" s="11" t="s">
        <v>3041</v>
      </c>
      <c r="Q304" s="11" t="s">
        <v>1200</v>
      </c>
      <c r="R304" s="11" t="s">
        <v>3042</v>
      </c>
      <c r="S304" s="9" t="s">
        <v>3043</v>
      </c>
      <c r="T304" s="22">
        <v>4.302</v>
      </c>
      <c r="U304" s="23">
        <v>4</v>
      </c>
      <c r="V304" s="23">
        <v>3</v>
      </c>
      <c r="W304" s="23">
        <v>8</v>
      </c>
    </row>
    <row r="305" ht="15.75" spans="1:23">
      <c r="A305" s="10" t="s">
        <v>656</v>
      </c>
      <c r="B305" s="10" t="s">
        <v>666</v>
      </c>
      <c r="C305" s="7" t="s">
        <v>1652</v>
      </c>
      <c r="D305" s="8" t="s">
        <v>2702</v>
      </c>
      <c r="E305" s="9" t="s">
        <v>1192</v>
      </c>
      <c r="F305" s="11" t="s">
        <v>1909</v>
      </c>
      <c r="G305" s="11" t="s">
        <v>1213</v>
      </c>
      <c r="H305" s="9" t="s">
        <v>3044</v>
      </c>
      <c r="I305" s="16">
        <v>356.38</v>
      </c>
      <c r="J305" s="17" t="s">
        <v>3045</v>
      </c>
      <c r="K305" s="16">
        <v>71</v>
      </c>
      <c r="L305" s="16">
        <v>199.23</v>
      </c>
      <c r="M305" s="16" t="s">
        <v>1197</v>
      </c>
      <c r="N305" s="16"/>
      <c r="O305" s="11" t="s">
        <v>3046</v>
      </c>
      <c r="P305" s="11" t="s">
        <v>3047</v>
      </c>
      <c r="Q305" s="11" t="s">
        <v>1200</v>
      </c>
      <c r="R305" s="11" t="s">
        <v>3048</v>
      </c>
      <c r="S305" s="9" t="s">
        <v>3049</v>
      </c>
      <c r="T305" s="22">
        <v>3.199</v>
      </c>
      <c r="U305" s="23">
        <v>3</v>
      </c>
      <c r="V305" s="23">
        <v>3</v>
      </c>
      <c r="W305" s="23">
        <v>3</v>
      </c>
    </row>
    <row r="306" ht="15.75" spans="1:23">
      <c r="A306" s="10" t="s">
        <v>517</v>
      </c>
      <c r="B306" s="10" t="s">
        <v>527</v>
      </c>
      <c r="C306" s="7" t="s">
        <v>1659</v>
      </c>
      <c r="D306" s="8" t="s">
        <v>2702</v>
      </c>
      <c r="E306" s="9" t="s">
        <v>1192</v>
      </c>
      <c r="F306" s="11" t="s">
        <v>1437</v>
      </c>
      <c r="G306" s="11" t="s">
        <v>1194</v>
      </c>
      <c r="H306" s="9" t="s">
        <v>3050</v>
      </c>
      <c r="I306" s="16">
        <v>296.32</v>
      </c>
      <c r="J306" s="17" t="s">
        <v>3051</v>
      </c>
      <c r="K306" s="16">
        <v>59</v>
      </c>
      <c r="L306" s="16">
        <v>199.11</v>
      </c>
      <c r="M306" s="16" t="s">
        <v>1197</v>
      </c>
      <c r="N306" s="16"/>
      <c r="O306" s="11" t="s">
        <v>3052</v>
      </c>
      <c r="P306" s="11" t="s">
        <v>3053</v>
      </c>
      <c r="Q306" s="11" t="s">
        <v>1200</v>
      </c>
      <c r="R306" s="11" t="s">
        <v>1218</v>
      </c>
      <c r="S306" s="9" t="s">
        <v>3054</v>
      </c>
      <c r="T306" s="22">
        <v>2.723</v>
      </c>
      <c r="U306" s="23">
        <v>2</v>
      </c>
      <c r="V306" s="23">
        <v>2</v>
      </c>
      <c r="W306" s="23">
        <v>4</v>
      </c>
    </row>
    <row r="307" ht="15.75" spans="1:23">
      <c r="A307" s="10" t="s">
        <v>537</v>
      </c>
      <c r="B307" s="10" t="s">
        <v>547</v>
      </c>
      <c r="C307" s="7" t="s">
        <v>1666</v>
      </c>
      <c r="D307" s="8" t="s">
        <v>2702</v>
      </c>
      <c r="E307" s="9" t="s">
        <v>1192</v>
      </c>
      <c r="F307" s="11" t="s">
        <v>1246</v>
      </c>
      <c r="G307" s="11" t="s">
        <v>1194</v>
      </c>
      <c r="H307" s="9" t="s">
        <v>3055</v>
      </c>
      <c r="I307" s="16">
        <v>414.41</v>
      </c>
      <c r="J307" s="17" t="s">
        <v>3056</v>
      </c>
      <c r="K307" s="16">
        <v>82</v>
      </c>
      <c r="L307" s="16">
        <v>197.87</v>
      </c>
      <c r="M307" s="16" t="s">
        <v>1197</v>
      </c>
      <c r="N307" s="16"/>
      <c r="O307" s="11" t="s">
        <v>3057</v>
      </c>
      <c r="P307" s="11" t="s">
        <v>3058</v>
      </c>
      <c r="Q307" s="11" t="s">
        <v>1200</v>
      </c>
      <c r="R307" s="11" t="s">
        <v>3059</v>
      </c>
      <c r="S307" s="9" t="s">
        <v>3060</v>
      </c>
      <c r="T307" s="22">
        <v>2.111</v>
      </c>
      <c r="U307" s="23">
        <v>7</v>
      </c>
      <c r="V307" s="23">
        <v>1</v>
      </c>
      <c r="W307" s="23">
        <v>4</v>
      </c>
    </row>
    <row r="308" ht="15.75" spans="1:23">
      <c r="A308" s="10" t="s">
        <v>557</v>
      </c>
      <c r="B308" s="10" t="s">
        <v>567</v>
      </c>
      <c r="C308" s="7" t="s">
        <v>1674</v>
      </c>
      <c r="D308" s="8" t="s">
        <v>2702</v>
      </c>
      <c r="E308" s="9" t="s">
        <v>1192</v>
      </c>
      <c r="F308" s="11" t="s">
        <v>3061</v>
      </c>
      <c r="G308" s="11" t="s">
        <v>1194</v>
      </c>
      <c r="H308" s="9" t="s">
        <v>3062</v>
      </c>
      <c r="I308" s="16">
        <v>551.54</v>
      </c>
      <c r="J308" s="17" t="s">
        <v>3063</v>
      </c>
      <c r="K308" s="16">
        <v>100</v>
      </c>
      <c r="L308" s="16">
        <v>181.31</v>
      </c>
      <c r="M308" s="16" t="s">
        <v>1197</v>
      </c>
      <c r="N308" s="16"/>
      <c r="O308" s="11" t="s">
        <v>3064</v>
      </c>
      <c r="P308" s="11" t="s">
        <v>3065</v>
      </c>
      <c r="Q308" s="11" t="s">
        <v>1200</v>
      </c>
      <c r="R308" s="11" t="s">
        <v>1218</v>
      </c>
      <c r="S308" s="9" t="s">
        <v>3066</v>
      </c>
      <c r="T308" s="22">
        <v>4.795</v>
      </c>
      <c r="U308" s="23">
        <v>4</v>
      </c>
      <c r="V308" s="23">
        <v>2</v>
      </c>
      <c r="W308" s="23">
        <v>6</v>
      </c>
    </row>
    <row r="309" ht="15.75" spans="1:23">
      <c r="A309" s="10" t="s">
        <v>577</v>
      </c>
      <c r="B309" s="10" t="s">
        <v>587</v>
      </c>
      <c r="C309" s="7" t="s">
        <v>1683</v>
      </c>
      <c r="D309" s="8" t="s">
        <v>2702</v>
      </c>
      <c r="E309" s="9" t="s">
        <v>1192</v>
      </c>
      <c r="F309" s="11" t="s">
        <v>1423</v>
      </c>
      <c r="G309" s="11" t="s">
        <v>1194</v>
      </c>
      <c r="H309" s="9" t="s">
        <v>3067</v>
      </c>
      <c r="I309" s="16">
        <v>345.36</v>
      </c>
      <c r="J309" s="17" t="s">
        <v>3068</v>
      </c>
      <c r="K309" s="16">
        <v>16</v>
      </c>
      <c r="L309" s="16">
        <v>46.33</v>
      </c>
      <c r="M309" s="16" t="s">
        <v>1197</v>
      </c>
      <c r="N309" s="16"/>
      <c r="O309" s="11" t="s">
        <v>3069</v>
      </c>
      <c r="P309" s="11" t="s">
        <v>3070</v>
      </c>
      <c r="Q309" s="11" t="s">
        <v>1200</v>
      </c>
      <c r="R309" s="11" t="s">
        <v>3071</v>
      </c>
      <c r="S309" s="9" t="s">
        <v>3072</v>
      </c>
      <c r="T309" s="22">
        <v>1.032</v>
      </c>
      <c r="U309" s="23">
        <v>6</v>
      </c>
      <c r="V309" s="23">
        <v>0</v>
      </c>
      <c r="W309" s="23">
        <v>3</v>
      </c>
    </row>
    <row r="310" ht="15.75" spans="1:23">
      <c r="A310" s="10" t="s">
        <v>597</v>
      </c>
      <c r="B310" s="10" t="s">
        <v>607</v>
      </c>
      <c r="C310" s="7" t="s">
        <v>1689</v>
      </c>
      <c r="D310" s="8" t="s">
        <v>2702</v>
      </c>
      <c r="E310" s="9" t="s">
        <v>1192</v>
      </c>
      <c r="F310" s="11" t="s">
        <v>1909</v>
      </c>
      <c r="G310" s="11" t="s">
        <v>1194</v>
      </c>
      <c r="H310" s="9" t="s">
        <v>3073</v>
      </c>
      <c r="I310" s="16">
        <v>634.73</v>
      </c>
      <c r="J310" s="17" t="s">
        <v>3074</v>
      </c>
      <c r="K310" s="16">
        <v>69</v>
      </c>
      <c r="L310" s="16">
        <v>108.71</v>
      </c>
      <c r="M310" s="16" t="s">
        <v>1197</v>
      </c>
      <c r="N310" s="16"/>
      <c r="O310" s="11" t="s">
        <v>3075</v>
      </c>
      <c r="P310" s="11" t="s">
        <v>3076</v>
      </c>
      <c r="Q310" s="11" t="s">
        <v>1200</v>
      </c>
      <c r="R310" s="11" t="s">
        <v>1218</v>
      </c>
      <c r="S310" s="9" t="s">
        <v>3077</v>
      </c>
      <c r="T310" s="22">
        <v>5.007</v>
      </c>
      <c r="U310" s="23">
        <v>6</v>
      </c>
      <c r="V310" s="23">
        <v>2</v>
      </c>
      <c r="W310" s="23">
        <v>10</v>
      </c>
    </row>
    <row r="311" ht="15.75" spans="1:23">
      <c r="A311" s="10" t="s">
        <v>617</v>
      </c>
      <c r="B311" s="10" t="s">
        <v>627</v>
      </c>
      <c r="C311" s="7" t="s">
        <v>1696</v>
      </c>
      <c r="D311" s="8" t="s">
        <v>2702</v>
      </c>
      <c r="E311" s="9" t="s">
        <v>1192</v>
      </c>
      <c r="F311" s="11" t="s">
        <v>3078</v>
      </c>
      <c r="G311" s="11" t="s">
        <v>1194</v>
      </c>
      <c r="H311" s="9" t="s">
        <v>3079</v>
      </c>
      <c r="I311" s="16">
        <v>398.48</v>
      </c>
      <c r="J311" s="17" t="s">
        <v>3080</v>
      </c>
      <c r="K311" s="16">
        <v>79</v>
      </c>
      <c r="L311" s="16">
        <v>198.25</v>
      </c>
      <c r="M311" s="16" t="s">
        <v>1197</v>
      </c>
      <c r="N311" s="16"/>
      <c r="O311" s="11" t="s">
        <v>3081</v>
      </c>
      <c r="P311" s="11" t="s">
        <v>3082</v>
      </c>
      <c r="Q311" s="11" t="s">
        <v>1200</v>
      </c>
      <c r="R311" s="11" t="s">
        <v>1218</v>
      </c>
      <c r="S311" s="9" t="s">
        <v>3083</v>
      </c>
      <c r="T311" s="22">
        <v>3.201</v>
      </c>
      <c r="U311" s="23">
        <v>4</v>
      </c>
      <c r="V311" s="23">
        <v>3</v>
      </c>
      <c r="W311" s="23">
        <v>5</v>
      </c>
    </row>
    <row r="312" ht="15.75" spans="1:23">
      <c r="A312" s="10" t="s">
        <v>637</v>
      </c>
      <c r="B312" s="10" t="s">
        <v>647</v>
      </c>
      <c r="C312" s="7" t="s">
        <v>1703</v>
      </c>
      <c r="D312" s="8" t="s">
        <v>2702</v>
      </c>
      <c r="E312" s="9" t="s">
        <v>1192</v>
      </c>
      <c r="F312" s="11" t="s">
        <v>2098</v>
      </c>
      <c r="G312" s="11" t="s">
        <v>1213</v>
      </c>
      <c r="H312" s="9" t="s">
        <v>3084</v>
      </c>
      <c r="I312" s="16">
        <v>360</v>
      </c>
      <c r="J312" s="17" t="s">
        <v>3085</v>
      </c>
      <c r="K312" s="16">
        <v>72</v>
      </c>
      <c r="L312" s="16">
        <v>200</v>
      </c>
      <c r="M312" s="16" t="s">
        <v>1197</v>
      </c>
      <c r="N312" s="16"/>
      <c r="O312" s="11" t="s">
        <v>3086</v>
      </c>
      <c r="P312" s="11" t="s">
        <v>3087</v>
      </c>
      <c r="Q312" s="11" t="s">
        <v>1200</v>
      </c>
      <c r="R312" s="11" t="s">
        <v>1218</v>
      </c>
      <c r="S312" s="9" t="s">
        <v>3088</v>
      </c>
      <c r="T312" s="22">
        <v>2.645</v>
      </c>
      <c r="U312" s="23">
        <v>1</v>
      </c>
      <c r="V312" s="23">
        <v>2</v>
      </c>
      <c r="W312" s="23">
        <v>2</v>
      </c>
    </row>
    <row r="313" ht="15.75" spans="1:23">
      <c r="A313" s="10" t="s">
        <v>657</v>
      </c>
      <c r="B313" s="10" t="s">
        <v>667</v>
      </c>
      <c r="C313" s="7" t="s">
        <v>1710</v>
      </c>
      <c r="D313" s="8" t="s">
        <v>2702</v>
      </c>
      <c r="E313" s="9" t="s">
        <v>1192</v>
      </c>
      <c r="F313" s="11" t="s">
        <v>1807</v>
      </c>
      <c r="G313" s="11" t="s">
        <v>1213</v>
      </c>
      <c r="H313" s="9" t="s">
        <v>3089</v>
      </c>
      <c r="I313" s="16">
        <v>413.34</v>
      </c>
      <c r="J313" s="17" t="s">
        <v>3090</v>
      </c>
      <c r="K313" s="16">
        <v>75</v>
      </c>
      <c r="L313" s="16">
        <v>181.45</v>
      </c>
      <c r="M313" s="16">
        <v>75</v>
      </c>
      <c r="N313" s="16">
        <v>181.45</v>
      </c>
      <c r="O313" s="11" t="s">
        <v>3091</v>
      </c>
      <c r="P313" s="11" t="s">
        <v>3092</v>
      </c>
      <c r="Q313" s="11" t="s">
        <v>1489</v>
      </c>
      <c r="R313" s="11" t="s">
        <v>3093</v>
      </c>
      <c r="S313" s="9" t="s">
        <v>3094</v>
      </c>
      <c r="T313" s="22">
        <v>3.706</v>
      </c>
      <c r="U313" s="23">
        <v>3</v>
      </c>
      <c r="V313" s="23">
        <v>4</v>
      </c>
      <c r="W313" s="23">
        <v>5</v>
      </c>
    </row>
    <row r="314" ht="15.75" spans="1:23">
      <c r="A314" s="10" t="s">
        <v>518</v>
      </c>
      <c r="B314" s="10" t="s">
        <v>528</v>
      </c>
      <c r="C314" s="7" t="s">
        <v>1717</v>
      </c>
      <c r="D314" s="8" t="s">
        <v>2702</v>
      </c>
      <c r="E314" s="9" t="s">
        <v>1192</v>
      </c>
      <c r="F314" s="11" t="s">
        <v>3095</v>
      </c>
      <c r="G314" s="11" t="s">
        <v>1222</v>
      </c>
      <c r="H314" s="9" t="s">
        <v>3096</v>
      </c>
      <c r="I314" s="16">
        <v>513.52</v>
      </c>
      <c r="J314" s="17" t="s">
        <v>3097</v>
      </c>
      <c r="K314" s="16">
        <v>100</v>
      </c>
      <c r="L314" s="16">
        <v>194.73</v>
      </c>
      <c r="M314" s="16" t="s">
        <v>1197</v>
      </c>
      <c r="N314" s="16"/>
      <c r="O314" s="11" t="s">
        <v>3098</v>
      </c>
      <c r="P314" s="11" t="s">
        <v>3099</v>
      </c>
      <c r="Q314" s="11" t="s">
        <v>1200</v>
      </c>
      <c r="R314" s="11" t="s">
        <v>1218</v>
      </c>
      <c r="S314" s="9" t="s">
        <v>3100</v>
      </c>
      <c r="T314" s="22">
        <v>4.782</v>
      </c>
      <c r="U314" s="23">
        <v>6</v>
      </c>
      <c r="V314" s="23">
        <v>3</v>
      </c>
      <c r="W314" s="23">
        <v>6</v>
      </c>
    </row>
    <row r="315" ht="15.75" spans="1:23">
      <c r="A315" s="10" t="s">
        <v>538</v>
      </c>
      <c r="B315" s="10" t="s">
        <v>548</v>
      </c>
      <c r="C315" s="7" t="s">
        <v>1723</v>
      </c>
      <c r="D315" s="8" t="s">
        <v>2702</v>
      </c>
      <c r="E315" s="9" t="s">
        <v>1192</v>
      </c>
      <c r="F315" s="11" t="s">
        <v>2311</v>
      </c>
      <c r="G315" s="11" t="s">
        <v>1194</v>
      </c>
      <c r="H315" s="9" t="s">
        <v>3101</v>
      </c>
      <c r="I315" s="16">
        <v>407.49</v>
      </c>
      <c r="J315" s="17" t="s">
        <v>3102</v>
      </c>
      <c r="K315" s="16">
        <v>37</v>
      </c>
      <c r="L315" s="16">
        <v>90.8</v>
      </c>
      <c r="M315" s="16" t="s">
        <v>1197</v>
      </c>
      <c r="N315" s="16"/>
      <c r="O315" s="11" t="s">
        <v>3103</v>
      </c>
      <c r="P315" s="11" t="s">
        <v>3104</v>
      </c>
      <c r="Q315" s="11" t="s">
        <v>1200</v>
      </c>
      <c r="R315" s="11" t="s">
        <v>1218</v>
      </c>
      <c r="S315" s="9" t="s">
        <v>3105</v>
      </c>
      <c r="T315" s="22">
        <v>3.088</v>
      </c>
      <c r="U315" s="23">
        <v>3</v>
      </c>
      <c r="V315" s="23">
        <v>3</v>
      </c>
      <c r="W315" s="23">
        <v>4</v>
      </c>
    </row>
    <row r="316" ht="15.75" spans="1:23">
      <c r="A316" s="10" t="s">
        <v>558</v>
      </c>
      <c r="B316" s="10" t="s">
        <v>568</v>
      </c>
      <c r="C316" s="7" t="s">
        <v>1730</v>
      </c>
      <c r="D316" s="8" t="s">
        <v>2702</v>
      </c>
      <c r="E316" s="9" t="s">
        <v>1192</v>
      </c>
      <c r="F316" s="11" t="s">
        <v>3106</v>
      </c>
      <c r="G316" s="11" t="s">
        <v>1194</v>
      </c>
      <c r="H316" s="9" t="s">
        <v>3107</v>
      </c>
      <c r="I316" s="16">
        <v>552.71</v>
      </c>
      <c r="J316" s="17" t="s">
        <v>3108</v>
      </c>
      <c r="K316" s="16">
        <v>100</v>
      </c>
      <c r="L316" s="16">
        <v>180.93</v>
      </c>
      <c r="M316" s="16" t="s">
        <v>1197</v>
      </c>
      <c r="N316" s="16"/>
      <c r="O316" s="11" t="s">
        <v>3109</v>
      </c>
      <c r="P316" s="11" t="s">
        <v>3110</v>
      </c>
      <c r="Q316" s="11" t="s">
        <v>1200</v>
      </c>
      <c r="R316" s="11" t="s">
        <v>1218</v>
      </c>
      <c r="S316" s="9" t="s">
        <v>3111</v>
      </c>
      <c r="T316" s="22">
        <v>2.401</v>
      </c>
      <c r="U316" s="23">
        <v>5</v>
      </c>
      <c r="V316" s="23">
        <v>3</v>
      </c>
      <c r="W316" s="23">
        <v>9</v>
      </c>
    </row>
    <row r="317" ht="15.75" spans="1:23">
      <c r="A317" s="10" t="s">
        <v>578</v>
      </c>
      <c r="B317" s="10" t="s">
        <v>588</v>
      </c>
      <c r="C317" s="7" t="s">
        <v>1737</v>
      </c>
      <c r="D317" s="8" t="s">
        <v>2702</v>
      </c>
      <c r="E317" s="9" t="s">
        <v>1192</v>
      </c>
      <c r="F317" s="11" t="s">
        <v>3112</v>
      </c>
      <c r="G317" s="11" t="s">
        <v>1213</v>
      </c>
      <c r="H317" s="9" t="s">
        <v>3113</v>
      </c>
      <c r="I317" s="16">
        <v>500.52</v>
      </c>
      <c r="J317" s="17" t="s">
        <v>3114</v>
      </c>
      <c r="K317" s="16">
        <v>100</v>
      </c>
      <c r="L317" s="16">
        <v>207.25</v>
      </c>
      <c r="M317" s="16">
        <v>66</v>
      </c>
      <c r="N317" s="16">
        <v>136.78</v>
      </c>
      <c r="O317" s="11" t="s">
        <v>3115</v>
      </c>
      <c r="P317" s="11" t="s">
        <v>3116</v>
      </c>
      <c r="Q317" s="11" t="s">
        <v>3117</v>
      </c>
      <c r="R317" s="11" t="s">
        <v>1218</v>
      </c>
      <c r="S317" s="9" t="s">
        <v>3118</v>
      </c>
      <c r="T317" s="22">
        <v>-1.646</v>
      </c>
      <c r="U317" s="23">
        <v>3</v>
      </c>
      <c r="V317" s="23">
        <v>4</v>
      </c>
      <c r="W317" s="23">
        <v>3</v>
      </c>
    </row>
    <row r="318" ht="15.75" spans="1:23">
      <c r="A318" s="10" t="s">
        <v>598</v>
      </c>
      <c r="B318" s="10" t="s">
        <v>608</v>
      </c>
      <c r="C318" s="7" t="s">
        <v>1743</v>
      </c>
      <c r="D318" s="8" t="s">
        <v>2702</v>
      </c>
      <c r="E318" s="9" t="s">
        <v>1192</v>
      </c>
      <c r="F318" s="11" t="s">
        <v>1212</v>
      </c>
      <c r="G318" s="11" t="s">
        <v>1213</v>
      </c>
      <c r="H318" s="9" t="s">
        <v>3119</v>
      </c>
      <c r="I318" s="16">
        <v>371.45</v>
      </c>
      <c r="J318" s="17" t="s">
        <v>3120</v>
      </c>
      <c r="K318" s="16">
        <v>74</v>
      </c>
      <c r="L318" s="16">
        <v>199.22</v>
      </c>
      <c r="M318" s="16" t="s">
        <v>1197</v>
      </c>
      <c r="N318" s="16"/>
      <c r="O318" s="11" t="s">
        <v>3121</v>
      </c>
      <c r="P318" s="11" t="s">
        <v>3122</v>
      </c>
      <c r="Q318" s="11" t="s">
        <v>1200</v>
      </c>
      <c r="R318" s="11" t="s">
        <v>1218</v>
      </c>
      <c r="S318" s="9" t="s">
        <v>3123</v>
      </c>
      <c r="T318" s="22">
        <v>2.616</v>
      </c>
      <c r="U318" s="23">
        <v>3</v>
      </c>
      <c r="V318" s="23">
        <v>2</v>
      </c>
      <c r="W318" s="23">
        <v>3</v>
      </c>
    </row>
    <row r="319" ht="15.75" spans="1:23">
      <c r="A319" s="10" t="s">
        <v>618</v>
      </c>
      <c r="B319" s="10" t="s">
        <v>628</v>
      </c>
      <c r="C319" s="7" t="s">
        <v>1750</v>
      </c>
      <c r="D319" s="8" t="s">
        <v>2702</v>
      </c>
      <c r="E319" s="9" t="s">
        <v>1192</v>
      </c>
      <c r="F319" s="11" t="s">
        <v>3124</v>
      </c>
      <c r="G319" s="11" t="s">
        <v>1194</v>
      </c>
      <c r="H319" s="9" t="s">
        <v>3125</v>
      </c>
      <c r="I319" s="16">
        <v>398.47</v>
      </c>
      <c r="J319" s="17" t="s">
        <v>3126</v>
      </c>
      <c r="K319" s="16">
        <v>25</v>
      </c>
      <c r="L319" s="16">
        <v>62.74</v>
      </c>
      <c r="M319" s="16" t="s">
        <v>1197</v>
      </c>
      <c r="N319" s="16"/>
      <c r="O319" s="11" t="s">
        <v>3127</v>
      </c>
      <c r="P319" s="11" t="s">
        <v>3128</v>
      </c>
      <c r="Q319" s="11" t="s">
        <v>1200</v>
      </c>
      <c r="R319" s="11" t="s">
        <v>3129</v>
      </c>
      <c r="S319" s="9" t="s">
        <v>3130</v>
      </c>
      <c r="T319" s="22">
        <v>2.997</v>
      </c>
      <c r="U319" s="23">
        <v>2</v>
      </c>
      <c r="V319" s="23">
        <v>3</v>
      </c>
      <c r="W319" s="23">
        <v>7</v>
      </c>
    </row>
    <row r="320" ht="15.75" spans="1:23">
      <c r="A320" s="10" t="s">
        <v>638</v>
      </c>
      <c r="B320" s="10" t="s">
        <v>648</v>
      </c>
      <c r="C320" s="7" t="s">
        <v>1758</v>
      </c>
      <c r="D320" s="8" t="s">
        <v>2702</v>
      </c>
      <c r="E320" s="9" t="s">
        <v>1192</v>
      </c>
      <c r="F320" s="11" t="s">
        <v>3131</v>
      </c>
      <c r="G320" s="11" t="s">
        <v>1213</v>
      </c>
      <c r="H320" s="9" t="s">
        <v>3132</v>
      </c>
      <c r="I320" s="16">
        <v>506.02</v>
      </c>
      <c r="J320" s="17" t="s">
        <v>3133</v>
      </c>
      <c r="K320" s="16">
        <v>21</v>
      </c>
      <c r="L320" s="16">
        <v>41.5</v>
      </c>
      <c r="M320" s="16" t="s">
        <v>1197</v>
      </c>
      <c r="N320" s="16"/>
      <c r="O320" s="11" t="s">
        <v>3134</v>
      </c>
      <c r="P320" s="11" t="s">
        <v>3135</v>
      </c>
      <c r="Q320" s="11" t="s">
        <v>3136</v>
      </c>
      <c r="R320" s="11" t="s">
        <v>3137</v>
      </c>
      <c r="S320" s="9" t="s">
        <v>3138</v>
      </c>
      <c r="T320" s="22">
        <v>3.232</v>
      </c>
      <c r="U320" s="23">
        <v>4</v>
      </c>
      <c r="V320" s="23">
        <v>3</v>
      </c>
      <c r="W320" s="23">
        <v>7</v>
      </c>
    </row>
    <row r="321" ht="15.75" spans="1:23">
      <c r="A321" s="10" t="s">
        <v>658</v>
      </c>
      <c r="B321" s="10" t="s">
        <v>668</v>
      </c>
      <c r="C321" s="7" t="s">
        <v>1766</v>
      </c>
      <c r="D321" s="8" t="s">
        <v>2702</v>
      </c>
      <c r="E321" s="9" t="s">
        <v>1192</v>
      </c>
      <c r="F321" s="11" t="s">
        <v>1290</v>
      </c>
      <c r="G321" s="11" t="s">
        <v>1194</v>
      </c>
      <c r="H321" s="9" t="s">
        <v>3139</v>
      </c>
      <c r="I321" s="16">
        <v>393.44</v>
      </c>
      <c r="J321" s="17" t="s">
        <v>3140</v>
      </c>
      <c r="K321" s="16">
        <v>78</v>
      </c>
      <c r="L321" s="16">
        <v>198.25</v>
      </c>
      <c r="M321" s="16" t="s">
        <v>1197</v>
      </c>
      <c r="N321" s="16"/>
      <c r="O321" s="11" t="s">
        <v>3141</v>
      </c>
      <c r="P321" s="11" t="s">
        <v>3142</v>
      </c>
      <c r="Q321" s="11" t="s">
        <v>1200</v>
      </c>
      <c r="R321" s="11" t="s">
        <v>3143</v>
      </c>
      <c r="S321" s="9" t="s">
        <v>3144</v>
      </c>
      <c r="T321" s="22">
        <v>4.309</v>
      </c>
      <c r="U321" s="23">
        <v>6</v>
      </c>
      <c r="V321" s="23">
        <v>1</v>
      </c>
      <c r="W321" s="23">
        <v>10</v>
      </c>
    </row>
    <row r="322" ht="15.75" spans="1:23">
      <c r="A322" s="10" t="s">
        <v>670</v>
      </c>
      <c r="B322" s="10" t="s">
        <v>680</v>
      </c>
      <c r="C322" s="7" t="s">
        <v>1190</v>
      </c>
      <c r="D322" s="8" t="s">
        <v>3145</v>
      </c>
      <c r="E322" s="9" t="s">
        <v>1192</v>
      </c>
      <c r="F322" s="11" t="s">
        <v>3146</v>
      </c>
      <c r="G322" s="11" t="s">
        <v>1222</v>
      </c>
      <c r="H322" s="9" t="s">
        <v>3147</v>
      </c>
      <c r="I322" s="16">
        <v>556.63</v>
      </c>
      <c r="J322" s="17" t="s">
        <v>3148</v>
      </c>
      <c r="K322" s="16">
        <v>100</v>
      </c>
      <c r="L322" s="16">
        <v>179.65</v>
      </c>
      <c r="M322" s="16" t="s">
        <v>1197</v>
      </c>
      <c r="N322" s="16"/>
      <c r="O322" s="11" t="s">
        <v>3149</v>
      </c>
      <c r="P322" s="11" t="s">
        <v>3150</v>
      </c>
      <c r="Q322" s="11" t="s">
        <v>1200</v>
      </c>
      <c r="R322" s="11" t="s">
        <v>1218</v>
      </c>
      <c r="S322" s="9" t="s">
        <v>3151</v>
      </c>
      <c r="T322" s="22">
        <v>6.271</v>
      </c>
      <c r="U322" s="23">
        <v>4</v>
      </c>
      <c r="V322" s="23">
        <v>3</v>
      </c>
      <c r="W322" s="23">
        <v>9</v>
      </c>
    </row>
    <row r="323" ht="15.75" spans="1:23">
      <c r="A323" s="10" t="s">
        <v>690</v>
      </c>
      <c r="B323" s="10" t="s">
        <v>700</v>
      </c>
      <c r="C323" s="7" t="s">
        <v>1203</v>
      </c>
      <c r="D323" s="8" t="s">
        <v>3145</v>
      </c>
      <c r="E323" s="9" t="s">
        <v>1192</v>
      </c>
      <c r="F323" s="11" t="s">
        <v>1238</v>
      </c>
      <c r="G323" s="11" t="s">
        <v>1194</v>
      </c>
      <c r="H323" s="9" t="s">
        <v>3152</v>
      </c>
      <c r="I323" s="16">
        <v>717.18</v>
      </c>
      <c r="J323" s="17" t="s">
        <v>3153</v>
      </c>
      <c r="K323" s="16">
        <v>100</v>
      </c>
      <c r="L323" s="16">
        <v>139.44</v>
      </c>
      <c r="M323" s="16" t="s">
        <v>1197</v>
      </c>
      <c r="N323" s="16"/>
      <c r="O323" s="11" t="s">
        <v>3154</v>
      </c>
      <c r="P323" s="11" t="s">
        <v>3155</v>
      </c>
      <c r="Q323" s="11" t="s">
        <v>3156</v>
      </c>
      <c r="R323" s="11" t="s">
        <v>1218</v>
      </c>
      <c r="S323" s="9" t="s">
        <v>3157</v>
      </c>
      <c r="T323" s="22">
        <v>0.96</v>
      </c>
      <c r="U323" s="23">
        <v>9</v>
      </c>
      <c r="V323" s="23">
        <v>2</v>
      </c>
      <c r="W323" s="23">
        <v>12</v>
      </c>
    </row>
    <row r="324" ht="15.75" spans="1:23">
      <c r="A324" s="10" t="s">
        <v>710</v>
      </c>
      <c r="B324" s="10" t="s">
        <v>720</v>
      </c>
      <c r="C324" s="7" t="s">
        <v>1211</v>
      </c>
      <c r="D324" s="8" t="s">
        <v>3145</v>
      </c>
      <c r="E324" s="9" t="s">
        <v>1192</v>
      </c>
      <c r="F324" s="11" t="s">
        <v>1731</v>
      </c>
      <c r="G324" s="11" t="s">
        <v>1543</v>
      </c>
      <c r="H324" s="9" t="s">
        <v>3158</v>
      </c>
      <c r="I324" s="16">
        <v>553.51</v>
      </c>
      <c r="J324" s="17" t="s">
        <v>3159</v>
      </c>
      <c r="K324" s="16">
        <v>100</v>
      </c>
      <c r="L324" s="16">
        <v>180.67</v>
      </c>
      <c r="M324" s="16" t="s">
        <v>1197</v>
      </c>
      <c r="N324" s="16"/>
      <c r="O324" s="11" t="s">
        <v>3160</v>
      </c>
      <c r="P324" s="11" t="s">
        <v>3161</v>
      </c>
      <c r="Q324" s="11" t="s">
        <v>1200</v>
      </c>
      <c r="R324" s="11" t="s">
        <v>1218</v>
      </c>
      <c r="S324" s="9" t="s">
        <v>3162</v>
      </c>
      <c r="T324" s="22">
        <v>2.422</v>
      </c>
      <c r="U324" s="23">
        <v>5</v>
      </c>
      <c r="V324" s="23">
        <v>1</v>
      </c>
      <c r="W324" s="23">
        <v>6</v>
      </c>
    </row>
    <row r="325" ht="15.75" spans="1:23">
      <c r="A325" s="10" t="s">
        <v>730</v>
      </c>
      <c r="B325" s="10" t="s">
        <v>740</v>
      </c>
      <c r="C325" s="7" t="s">
        <v>1220</v>
      </c>
      <c r="D325" s="8" t="s">
        <v>3145</v>
      </c>
      <c r="E325" s="9" t="s">
        <v>1192</v>
      </c>
      <c r="F325" s="11" t="s">
        <v>3163</v>
      </c>
      <c r="G325" s="11" t="s">
        <v>1194</v>
      </c>
      <c r="H325" s="9" t="s">
        <v>3164</v>
      </c>
      <c r="I325" s="16">
        <v>417.81</v>
      </c>
      <c r="J325" s="17" t="s">
        <v>3165</v>
      </c>
      <c r="K325" s="16">
        <v>83</v>
      </c>
      <c r="L325" s="16">
        <v>198.65</v>
      </c>
      <c r="M325" s="16" t="s">
        <v>1197</v>
      </c>
      <c r="N325" s="16"/>
      <c r="O325" s="11" t="s">
        <v>3166</v>
      </c>
      <c r="P325" s="11" t="s">
        <v>3167</v>
      </c>
      <c r="Q325" s="11" t="s">
        <v>1200</v>
      </c>
      <c r="R325" s="11" t="s">
        <v>1218</v>
      </c>
      <c r="S325" s="9" t="s">
        <v>3168</v>
      </c>
      <c r="T325" s="22">
        <v>4.811</v>
      </c>
      <c r="U325" s="23">
        <v>3</v>
      </c>
      <c r="V325" s="23">
        <v>2</v>
      </c>
      <c r="W325" s="23">
        <v>6</v>
      </c>
    </row>
    <row r="326" ht="15.75" spans="1:23">
      <c r="A326" s="10" t="s">
        <v>750</v>
      </c>
      <c r="B326" s="10" t="s">
        <v>760</v>
      </c>
      <c r="C326" s="7" t="s">
        <v>1229</v>
      </c>
      <c r="D326" s="8" t="s">
        <v>3145</v>
      </c>
      <c r="E326" s="9" t="s">
        <v>1192</v>
      </c>
      <c r="F326" s="11" t="s">
        <v>1290</v>
      </c>
      <c r="G326" s="11" t="s">
        <v>1213</v>
      </c>
      <c r="H326" s="9" t="s">
        <v>3169</v>
      </c>
      <c r="I326" s="16">
        <v>495.02</v>
      </c>
      <c r="J326" s="17" t="s">
        <v>3170</v>
      </c>
      <c r="K326" s="16">
        <v>99</v>
      </c>
      <c r="L326" s="16">
        <v>199.99</v>
      </c>
      <c r="M326" s="16" t="s">
        <v>1197</v>
      </c>
      <c r="N326" s="16"/>
      <c r="O326" s="11" t="s">
        <v>3171</v>
      </c>
      <c r="P326" s="11" t="s">
        <v>3172</v>
      </c>
      <c r="Q326" s="11" t="s">
        <v>1200</v>
      </c>
      <c r="R326" s="11" t="s">
        <v>1218</v>
      </c>
      <c r="S326" s="9" t="s">
        <v>3173</v>
      </c>
      <c r="T326" s="22">
        <v>3.705</v>
      </c>
      <c r="U326" s="23">
        <v>4</v>
      </c>
      <c r="V326" s="23">
        <v>1</v>
      </c>
      <c r="W326" s="23">
        <v>6</v>
      </c>
    </row>
    <row r="327" ht="15.75" spans="1:23">
      <c r="A327" s="10" t="s">
        <v>770</v>
      </c>
      <c r="B327" s="10" t="s">
        <v>780</v>
      </c>
      <c r="C327" s="7" t="s">
        <v>1237</v>
      </c>
      <c r="D327" s="8" t="s">
        <v>3145</v>
      </c>
      <c r="E327" s="9" t="s">
        <v>1192</v>
      </c>
      <c r="F327" s="11" t="s">
        <v>3174</v>
      </c>
      <c r="G327" s="11" t="s">
        <v>1222</v>
      </c>
      <c r="H327" s="9" t="s">
        <v>3175</v>
      </c>
      <c r="I327" s="16">
        <v>464.56</v>
      </c>
      <c r="J327" s="17" t="s">
        <v>3176</v>
      </c>
      <c r="K327" s="16">
        <v>19</v>
      </c>
      <c r="L327" s="16">
        <v>40.9</v>
      </c>
      <c r="M327" s="16" t="s">
        <v>1197</v>
      </c>
      <c r="N327" s="16"/>
      <c r="O327" s="11" t="s">
        <v>3177</v>
      </c>
      <c r="P327" s="11" t="s">
        <v>3178</v>
      </c>
      <c r="Q327" s="11" t="s">
        <v>1200</v>
      </c>
      <c r="R327" s="11" t="s">
        <v>1218</v>
      </c>
      <c r="S327" s="9" t="s">
        <v>3179</v>
      </c>
      <c r="T327" s="22">
        <v>4.041</v>
      </c>
      <c r="U327" s="23">
        <v>2</v>
      </c>
      <c r="V327" s="23">
        <v>3</v>
      </c>
      <c r="W327" s="23">
        <v>8</v>
      </c>
    </row>
    <row r="328" ht="15.75" spans="1:23">
      <c r="A328" s="10" t="s">
        <v>790</v>
      </c>
      <c r="B328" s="10" t="s">
        <v>800</v>
      </c>
      <c r="C328" s="7" t="s">
        <v>1245</v>
      </c>
      <c r="D328" s="8" t="s">
        <v>3145</v>
      </c>
      <c r="E328" s="9" t="s">
        <v>1192</v>
      </c>
      <c r="F328" s="11" t="s">
        <v>1260</v>
      </c>
      <c r="G328" s="11" t="s">
        <v>1194</v>
      </c>
      <c r="H328" s="9" t="s">
        <v>3180</v>
      </c>
      <c r="I328" s="16">
        <v>455.53</v>
      </c>
      <c r="J328" s="17" t="s">
        <v>3181</v>
      </c>
      <c r="K328" s="16">
        <v>91</v>
      </c>
      <c r="L328" s="16">
        <v>199.77</v>
      </c>
      <c r="M328" s="16" t="s">
        <v>1197</v>
      </c>
      <c r="N328" s="16"/>
      <c r="O328" s="11" t="s">
        <v>3182</v>
      </c>
      <c r="P328" s="11" t="s">
        <v>3183</v>
      </c>
      <c r="Q328" s="11" t="s">
        <v>1200</v>
      </c>
      <c r="R328" s="11" t="s">
        <v>1218</v>
      </c>
      <c r="S328" s="9" t="s">
        <v>3184</v>
      </c>
      <c r="T328" s="22">
        <v>5.286</v>
      </c>
      <c r="U328" s="23">
        <v>2</v>
      </c>
      <c r="V328" s="23">
        <v>2</v>
      </c>
      <c r="W328" s="23">
        <v>5</v>
      </c>
    </row>
    <row r="329" ht="15.75" spans="1:23">
      <c r="A329" s="10" t="s">
        <v>810</v>
      </c>
      <c r="B329" s="10" t="s">
        <v>820</v>
      </c>
      <c r="C329" s="7" t="s">
        <v>1253</v>
      </c>
      <c r="D329" s="8" t="s">
        <v>3145</v>
      </c>
      <c r="E329" s="9" t="s">
        <v>1192</v>
      </c>
      <c r="F329" s="11" t="s">
        <v>3185</v>
      </c>
      <c r="G329" s="11" t="s">
        <v>1630</v>
      </c>
      <c r="H329" s="9" t="s">
        <v>3186</v>
      </c>
      <c r="I329" s="16">
        <v>430.08</v>
      </c>
      <c r="J329" s="17" t="s">
        <v>3187</v>
      </c>
      <c r="K329" s="16">
        <v>5</v>
      </c>
      <c r="L329" s="16">
        <v>11.63</v>
      </c>
      <c r="M329" s="16">
        <v>80</v>
      </c>
      <c r="N329" s="16">
        <v>186.01</v>
      </c>
      <c r="O329" s="11" t="s">
        <v>3188</v>
      </c>
      <c r="P329" s="11" t="s">
        <v>3189</v>
      </c>
      <c r="Q329" s="11" t="s">
        <v>3190</v>
      </c>
      <c r="R329" s="11" t="s">
        <v>1218</v>
      </c>
      <c r="S329" s="9" t="s">
        <v>3191</v>
      </c>
      <c r="T329" s="22">
        <v>-0.479</v>
      </c>
      <c r="U329" s="23">
        <v>7</v>
      </c>
      <c r="V329" s="23">
        <v>2</v>
      </c>
      <c r="W329" s="23">
        <v>2</v>
      </c>
    </row>
    <row r="330" ht="15.75" spans="1:23">
      <c r="A330" s="10" t="s">
        <v>671</v>
      </c>
      <c r="B330" s="10" t="s">
        <v>681</v>
      </c>
      <c r="C330" s="7" t="s">
        <v>1259</v>
      </c>
      <c r="D330" s="8" t="s">
        <v>3145</v>
      </c>
      <c r="E330" s="9" t="s">
        <v>1192</v>
      </c>
      <c r="F330" s="11" t="s">
        <v>3185</v>
      </c>
      <c r="G330" s="11" t="s">
        <v>1630</v>
      </c>
      <c r="H330" s="9" t="s">
        <v>3192</v>
      </c>
      <c r="I330" s="16">
        <v>491.37</v>
      </c>
      <c r="J330" s="17" t="s">
        <v>3193</v>
      </c>
      <c r="K330" s="16">
        <v>98</v>
      </c>
      <c r="L330" s="16">
        <v>199.44</v>
      </c>
      <c r="M330" s="16">
        <v>98</v>
      </c>
      <c r="N330" s="16">
        <v>199.44</v>
      </c>
      <c r="O330" s="11" t="s">
        <v>3194</v>
      </c>
      <c r="P330" s="11" t="s">
        <v>3195</v>
      </c>
      <c r="Q330" s="11" t="s">
        <v>3190</v>
      </c>
      <c r="R330" s="11" t="s">
        <v>3196</v>
      </c>
      <c r="S330" s="9" t="s">
        <v>3197</v>
      </c>
      <c r="T330" s="22">
        <v>1.028</v>
      </c>
      <c r="U330" s="23">
        <v>10</v>
      </c>
      <c r="V330" s="23">
        <v>1</v>
      </c>
      <c r="W330" s="23">
        <v>9</v>
      </c>
    </row>
    <row r="331" ht="15.75" spans="1:23">
      <c r="A331" s="10" t="s">
        <v>691</v>
      </c>
      <c r="B331" s="10" t="s">
        <v>701</v>
      </c>
      <c r="C331" s="7" t="s">
        <v>1267</v>
      </c>
      <c r="D331" s="8" t="s">
        <v>3145</v>
      </c>
      <c r="E331" s="9" t="s">
        <v>1192</v>
      </c>
      <c r="F331" s="11" t="s">
        <v>2098</v>
      </c>
      <c r="G331" s="11" t="s">
        <v>1213</v>
      </c>
      <c r="H331" s="9" t="s">
        <v>3198</v>
      </c>
      <c r="I331" s="16">
        <v>456.5</v>
      </c>
      <c r="J331" s="17" t="s">
        <v>3199</v>
      </c>
      <c r="K331" s="16">
        <v>20</v>
      </c>
      <c r="L331" s="16">
        <v>43.81</v>
      </c>
      <c r="M331" s="16" t="s">
        <v>1197</v>
      </c>
      <c r="N331" s="16"/>
      <c r="O331" s="11" t="s">
        <v>3200</v>
      </c>
      <c r="P331" s="11" t="s">
        <v>3201</v>
      </c>
      <c r="Q331" s="11" t="s">
        <v>1200</v>
      </c>
      <c r="R331" s="11" t="s">
        <v>3202</v>
      </c>
      <c r="S331" s="9" t="s">
        <v>3203</v>
      </c>
      <c r="T331" s="22">
        <v>3.38</v>
      </c>
      <c r="U331" s="23">
        <v>5</v>
      </c>
      <c r="V331" s="23">
        <v>1</v>
      </c>
      <c r="W331" s="23">
        <v>5</v>
      </c>
    </row>
    <row r="332" ht="15.75" spans="1:23">
      <c r="A332" s="10" t="s">
        <v>711</v>
      </c>
      <c r="B332" s="10" t="s">
        <v>721</v>
      </c>
      <c r="C332" s="7" t="s">
        <v>1275</v>
      </c>
      <c r="D332" s="8" t="s">
        <v>3145</v>
      </c>
      <c r="E332" s="9" t="s">
        <v>1192</v>
      </c>
      <c r="F332" s="11" t="s">
        <v>3204</v>
      </c>
      <c r="G332" s="11" t="s">
        <v>1465</v>
      </c>
      <c r="H332" s="9" t="s">
        <v>3205</v>
      </c>
      <c r="I332" s="16">
        <v>336.35</v>
      </c>
      <c r="J332" s="17" t="s">
        <v>3206</v>
      </c>
      <c r="K332" s="16">
        <v>67</v>
      </c>
      <c r="L332" s="16">
        <v>199.2</v>
      </c>
      <c r="M332" s="16" t="s">
        <v>1197</v>
      </c>
      <c r="N332" s="16"/>
      <c r="O332" s="11" t="s">
        <v>3207</v>
      </c>
      <c r="P332" s="11" t="s">
        <v>3208</v>
      </c>
      <c r="Q332" s="11" t="s">
        <v>1200</v>
      </c>
      <c r="R332" s="11" t="s">
        <v>1218</v>
      </c>
      <c r="S332" s="9" t="s">
        <v>3209</v>
      </c>
      <c r="T332" s="22">
        <v>0.664</v>
      </c>
      <c r="U332" s="23">
        <v>6</v>
      </c>
      <c r="V332" s="23">
        <v>2</v>
      </c>
      <c r="W332" s="23">
        <v>3</v>
      </c>
    </row>
    <row r="333" ht="15.75" spans="1:23">
      <c r="A333" s="10" t="s">
        <v>731</v>
      </c>
      <c r="B333" s="10" t="s">
        <v>741</v>
      </c>
      <c r="C333" s="7" t="s">
        <v>1281</v>
      </c>
      <c r="D333" s="8" t="s">
        <v>3145</v>
      </c>
      <c r="E333" s="9" t="s">
        <v>1192</v>
      </c>
      <c r="F333" s="11" t="s">
        <v>1909</v>
      </c>
      <c r="G333" s="11" t="s">
        <v>1213</v>
      </c>
      <c r="H333" s="9" t="s">
        <v>3210</v>
      </c>
      <c r="I333" s="16">
        <v>484.52</v>
      </c>
      <c r="J333" s="17" t="s">
        <v>3211</v>
      </c>
      <c r="K333" s="16">
        <v>96</v>
      </c>
      <c r="L333" s="16">
        <v>198.13</v>
      </c>
      <c r="M333" s="16" t="s">
        <v>1197</v>
      </c>
      <c r="N333" s="16"/>
      <c r="O333" s="11" t="s">
        <v>3212</v>
      </c>
      <c r="P333" s="11" t="s">
        <v>3213</v>
      </c>
      <c r="Q333" s="11" t="s">
        <v>1200</v>
      </c>
      <c r="R333" s="11" t="s">
        <v>3214</v>
      </c>
      <c r="S333" s="9" t="s">
        <v>3215</v>
      </c>
      <c r="T333" s="22">
        <v>4.884</v>
      </c>
      <c r="U333" s="23">
        <v>0</v>
      </c>
      <c r="V333" s="23">
        <v>2</v>
      </c>
      <c r="W333" s="23">
        <v>5</v>
      </c>
    </row>
    <row r="334" ht="15.75" spans="1:23">
      <c r="A334" s="10" t="s">
        <v>751</v>
      </c>
      <c r="B334" s="10" t="s">
        <v>761</v>
      </c>
      <c r="C334" s="7" t="s">
        <v>1289</v>
      </c>
      <c r="D334" s="8" t="s">
        <v>3145</v>
      </c>
      <c r="E334" s="9" t="s">
        <v>1192</v>
      </c>
      <c r="F334" s="11" t="s">
        <v>2311</v>
      </c>
      <c r="G334" s="11" t="s">
        <v>1194</v>
      </c>
      <c r="H334" s="9" t="s">
        <v>3216</v>
      </c>
      <c r="I334" s="16">
        <v>526.51</v>
      </c>
      <c r="J334" s="17" t="s">
        <v>3217</v>
      </c>
      <c r="K334" s="16">
        <v>100</v>
      </c>
      <c r="L334" s="16">
        <v>189.93</v>
      </c>
      <c r="M334" s="16" t="s">
        <v>1197</v>
      </c>
      <c r="N334" s="16"/>
      <c r="O334" s="11" t="s">
        <v>3218</v>
      </c>
      <c r="P334" s="11" t="s">
        <v>3219</v>
      </c>
      <c r="Q334" s="11" t="s">
        <v>3220</v>
      </c>
      <c r="R334" s="11" t="s">
        <v>3221</v>
      </c>
      <c r="S334" s="9" t="s">
        <v>3222</v>
      </c>
      <c r="T334" s="22">
        <v>1.374</v>
      </c>
      <c r="U334" s="23">
        <v>3</v>
      </c>
      <c r="V334" s="23">
        <v>2</v>
      </c>
      <c r="W334" s="23">
        <v>3</v>
      </c>
    </row>
    <row r="335" ht="15.75" spans="1:23">
      <c r="A335" s="10" t="s">
        <v>771</v>
      </c>
      <c r="B335" s="10" t="s">
        <v>781</v>
      </c>
      <c r="C335" s="7" t="s">
        <v>1296</v>
      </c>
      <c r="D335" s="8" t="s">
        <v>3145</v>
      </c>
      <c r="E335" s="9" t="s">
        <v>1192</v>
      </c>
      <c r="F335" s="11" t="s">
        <v>1500</v>
      </c>
      <c r="G335" s="11" t="s">
        <v>1222</v>
      </c>
      <c r="H335" s="9" t="s">
        <v>3223</v>
      </c>
      <c r="I335" s="16">
        <v>512.53</v>
      </c>
      <c r="J335" s="17" t="s">
        <v>3224</v>
      </c>
      <c r="K335" s="16">
        <v>100</v>
      </c>
      <c r="L335" s="16">
        <v>195.11</v>
      </c>
      <c r="M335" s="16" t="s">
        <v>1197</v>
      </c>
      <c r="N335" s="16"/>
      <c r="O335" s="11" t="s">
        <v>3225</v>
      </c>
      <c r="P335" s="11" t="s">
        <v>3226</v>
      </c>
      <c r="Q335" s="11" t="s">
        <v>1200</v>
      </c>
      <c r="R335" s="11" t="s">
        <v>3227</v>
      </c>
      <c r="S335" s="9" t="s">
        <v>3228</v>
      </c>
      <c r="T335" s="22">
        <v>2.291</v>
      </c>
      <c r="U335" s="23">
        <v>6</v>
      </c>
      <c r="V335" s="23">
        <v>2</v>
      </c>
      <c r="W335" s="23">
        <v>8</v>
      </c>
    </row>
    <row r="336" ht="15.75" spans="1:23">
      <c r="A336" s="6" t="s">
        <v>791</v>
      </c>
      <c r="B336" s="6" t="s">
        <v>801</v>
      </c>
      <c r="C336" s="7" t="s">
        <v>1305</v>
      </c>
      <c r="D336" s="8" t="s">
        <v>3145</v>
      </c>
      <c r="E336" s="9" t="s">
        <v>1192</v>
      </c>
      <c r="F336" s="9" t="s">
        <v>1500</v>
      </c>
      <c r="G336" s="9" t="s">
        <v>1222</v>
      </c>
      <c r="H336" s="9" t="s">
        <v>3229</v>
      </c>
      <c r="I336" s="14">
        <v>542.53</v>
      </c>
      <c r="J336" s="15" t="s">
        <v>3230</v>
      </c>
      <c r="K336" s="14">
        <v>100</v>
      </c>
      <c r="L336" s="14">
        <v>184.32</v>
      </c>
      <c r="M336" s="14" t="s">
        <v>1197</v>
      </c>
      <c r="N336" s="14"/>
      <c r="O336" s="9" t="s">
        <v>3231</v>
      </c>
      <c r="P336" s="9" t="s">
        <v>3232</v>
      </c>
      <c r="Q336" s="9" t="s">
        <v>1243</v>
      </c>
      <c r="R336" s="9" t="s">
        <v>1218</v>
      </c>
      <c r="S336" s="9" t="s">
        <v>3233</v>
      </c>
      <c r="T336" s="20">
        <v>2.252</v>
      </c>
      <c r="U336" s="21">
        <v>6</v>
      </c>
      <c r="V336" s="21">
        <v>2</v>
      </c>
      <c r="W336" s="21">
        <v>7</v>
      </c>
    </row>
    <row r="337" ht="15.75" spans="1:23">
      <c r="A337" s="10" t="s">
        <v>811</v>
      </c>
      <c r="B337" s="10" t="s">
        <v>821</v>
      </c>
      <c r="C337" s="7" t="s">
        <v>1312</v>
      </c>
      <c r="D337" s="8" t="s">
        <v>3145</v>
      </c>
      <c r="E337" s="9" t="s">
        <v>1192</v>
      </c>
      <c r="F337" s="11" t="s">
        <v>1290</v>
      </c>
      <c r="G337" s="11" t="s">
        <v>1194</v>
      </c>
      <c r="H337" s="9" t="s">
        <v>3234</v>
      </c>
      <c r="I337" s="16">
        <v>459.9</v>
      </c>
      <c r="J337" s="17" t="s">
        <v>3235</v>
      </c>
      <c r="K337" s="16">
        <v>91</v>
      </c>
      <c r="L337" s="16">
        <v>197.87</v>
      </c>
      <c r="M337" s="16" t="s">
        <v>1197</v>
      </c>
      <c r="N337" s="16"/>
      <c r="O337" s="11" t="s">
        <v>3236</v>
      </c>
      <c r="P337" s="11" t="s">
        <v>3237</v>
      </c>
      <c r="Q337" s="11" t="s">
        <v>1200</v>
      </c>
      <c r="R337" s="11" t="s">
        <v>1218</v>
      </c>
      <c r="S337" s="9" t="s">
        <v>3238</v>
      </c>
      <c r="T337" s="22">
        <v>4.635</v>
      </c>
      <c r="U337" s="23">
        <v>5</v>
      </c>
      <c r="V337" s="23">
        <v>1</v>
      </c>
      <c r="W337" s="23">
        <v>5</v>
      </c>
    </row>
    <row r="338" ht="15.75" spans="1:23">
      <c r="A338" s="10" t="s">
        <v>672</v>
      </c>
      <c r="B338" s="10" t="s">
        <v>682</v>
      </c>
      <c r="C338" s="7" t="s">
        <v>1320</v>
      </c>
      <c r="D338" s="8" t="s">
        <v>3145</v>
      </c>
      <c r="E338" s="9" t="s">
        <v>1192</v>
      </c>
      <c r="F338" s="11" t="s">
        <v>3239</v>
      </c>
      <c r="G338" s="11" t="s">
        <v>1194</v>
      </c>
      <c r="H338" s="9" t="s">
        <v>3240</v>
      </c>
      <c r="I338" s="16">
        <v>560.64</v>
      </c>
      <c r="J338" s="17" t="s">
        <v>3241</v>
      </c>
      <c r="K338" s="16">
        <v>100</v>
      </c>
      <c r="L338" s="16">
        <v>178.37</v>
      </c>
      <c r="M338" s="16" t="s">
        <v>1197</v>
      </c>
      <c r="N338" s="16"/>
      <c r="O338" s="11" t="s">
        <v>3242</v>
      </c>
      <c r="P338" s="11" t="s">
        <v>3243</v>
      </c>
      <c r="Q338" s="11" t="s">
        <v>1200</v>
      </c>
      <c r="R338" s="11" t="s">
        <v>3244</v>
      </c>
      <c r="S338" s="9" t="s">
        <v>3245</v>
      </c>
      <c r="T338" s="22">
        <v>4.952</v>
      </c>
      <c r="U338" s="23">
        <v>3</v>
      </c>
      <c r="V338" s="23">
        <v>3</v>
      </c>
      <c r="W338" s="23">
        <v>7</v>
      </c>
    </row>
    <row r="339" ht="15.75" spans="1:23">
      <c r="A339" s="10" t="s">
        <v>692</v>
      </c>
      <c r="B339" s="10" t="s">
        <v>702</v>
      </c>
      <c r="C339" s="7" t="s">
        <v>1328</v>
      </c>
      <c r="D339" s="8" t="s">
        <v>3145</v>
      </c>
      <c r="E339" s="9" t="s">
        <v>1192</v>
      </c>
      <c r="F339" s="11" t="s">
        <v>1246</v>
      </c>
      <c r="G339" s="11" t="s">
        <v>1194</v>
      </c>
      <c r="H339" s="9" t="s">
        <v>3246</v>
      </c>
      <c r="I339" s="16">
        <v>341.79</v>
      </c>
      <c r="J339" s="17" t="s">
        <v>3247</v>
      </c>
      <c r="K339" s="16">
        <v>32</v>
      </c>
      <c r="L339" s="16">
        <v>93.62</v>
      </c>
      <c r="M339" s="16" t="s">
        <v>1197</v>
      </c>
      <c r="N339" s="16"/>
      <c r="O339" s="11" t="s">
        <v>3248</v>
      </c>
      <c r="P339" s="11" t="s">
        <v>3249</v>
      </c>
      <c r="Q339" s="11" t="s">
        <v>1200</v>
      </c>
      <c r="R339" s="11" t="s">
        <v>1218</v>
      </c>
      <c r="S339" s="9" t="s">
        <v>3250</v>
      </c>
      <c r="T339" s="22">
        <v>3.639</v>
      </c>
      <c r="U339" s="23">
        <v>3</v>
      </c>
      <c r="V339" s="23">
        <v>2</v>
      </c>
      <c r="W339" s="23">
        <v>3</v>
      </c>
    </row>
    <row r="340" ht="15.75" spans="1:23">
      <c r="A340" s="10" t="s">
        <v>712</v>
      </c>
      <c r="B340" s="10" t="s">
        <v>722</v>
      </c>
      <c r="C340" s="7" t="s">
        <v>1335</v>
      </c>
      <c r="D340" s="8" t="s">
        <v>3145</v>
      </c>
      <c r="E340" s="9" t="s">
        <v>1192</v>
      </c>
      <c r="F340" s="11" t="s">
        <v>1731</v>
      </c>
      <c r="G340" s="11" t="s">
        <v>1543</v>
      </c>
      <c r="H340" s="9" t="s">
        <v>3251</v>
      </c>
      <c r="I340" s="16">
        <v>367.91</v>
      </c>
      <c r="J340" s="17" t="s">
        <v>3252</v>
      </c>
      <c r="K340" s="16">
        <v>30</v>
      </c>
      <c r="L340" s="16">
        <v>81.54</v>
      </c>
      <c r="M340" s="16" t="s">
        <v>1197</v>
      </c>
      <c r="N340" s="16"/>
      <c r="O340" s="11" t="s">
        <v>3253</v>
      </c>
      <c r="P340" s="11" t="s">
        <v>3254</v>
      </c>
      <c r="Q340" s="11" t="s">
        <v>2114</v>
      </c>
      <c r="R340" s="11" t="s">
        <v>1218</v>
      </c>
      <c r="S340" s="9" t="s">
        <v>3255</v>
      </c>
      <c r="T340" s="22">
        <v>5.424</v>
      </c>
      <c r="U340" s="23">
        <v>1</v>
      </c>
      <c r="V340" s="23">
        <v>0</v>
      </c>
      <c r="W340" s="23">
        <v>7</v>
      </c>
    </row>
    <row r="341" ht="15.75" spans="1:23">
      <c r="A341" s="10" t="s">
        <v>732</v>
      </c>
      <c r="B341" s="10" t="s">
        <v>742</v>
      </c>
      <c r="C341" s="7" t="s">
        <v>1342</v>
      </c>
      <c r="D341" s="8" t="s">
        <v>3145</v>
      </c>
      <c r="E341" s="9" t="s">
        <v>1192</v>
      </c>
      <c r="F341" s="11" t="s">
        <v>1290</v>
      </c>
      <c r="G341" s="11" t="s">
        <v>1194</v>
      </c>
      <c r="H341" s="9" t="s">
        <v>3256</v>
      </c>
      <c r="I341" s="16">
        <v>186.17</v>
      </c>
      <c r="J341" s="17" t="s">
        <v>3257</v>
      </c>
      <c r="K341" s="16">
        <v>37</v>
      </c>
      <c r="L341" s="16">
        <v>198.74</v>
      </c>
      <c r="M341" s="16" t="s">
        <v>1197</v>
      </c>
      <c r="N341" s="16"/>
      <c r="O341" s="11" t="s">
        <v>3258</v>
      </c>
      <c r="P341" s="11" t="s">
        <v>3259</v>
      </c>
      <c r="Q341" s="11" t="s">
        <v>1200</v>
      </c>
      <c r="R341" s="11" t="s">
        <v>3260</v>
      </c>
      <c r="S341" s="9" t="s">
        <v>3261</v>
      </c>
      <c r="T341" s="22">
        <v>1.531</v>
      </c>
      <c r="U341" s="23">
        <v>0</v>
      </c>
      <c r="V341" s="23">
        <v>2</v>
      </c>
      <c r="W341" s="23">
        <v>1</v>
      </c>
    </row>
    <row r="342" ht="15.75" spans="1:23">
      <c r="A342" s="10" t="s">
        <v>752</v>
      </c>
      <c r="B342" s="10" t="s">
        <v>762</v>
      </c>
      <c r="C342" s="7" t="s">
        <v>1348</v>
      </c>
      <c r="D342" s="8" t="s">
        <v>3145</v>
      </c>
      <c r="E342" s="9" t="s">
        <v>1192</v>
      </c>
      <c r="F342" s="11" t="s">
        <v>3262</v>
      </c>
      <c r="G342" s="11" t="s">
        <v>1222</v>
      </c>
      <c r="H342" s="9" t="s">
        <v>3263</v>
      </c>
      <c r="I342" s="16">
        <v>517.46</v>
      </c>
      <c r="J342" s="17" t="s">
        <v>3264</v>
      </c>
      <c r="K342" s="16">
        <v>9</v>
      </c>
      <c r="L342" s="16">
        <v>17.39</v>
      </c>
      <c r="M342" s="16" t="s">
        <v>1197</v>
      </c>
      <c r="N342" s="16"/>
      <c r="O342" s="11" t="s">
        <v>3265</v>
      </c>
      <c r="P342" s="11" t="s">
        <v>3266</v>
      </c>
      <c r="Q342" s="11" t="s">
        <v>1200</v>
      </c>
      <c r="R342" s="11" t="s">
        <v>1218</v>
      </c>
      <c r="S342" s="9" t="s">
        <v>3267</v>
      </c>
      <c r="T342" s="22">
        <v>5.288</v>
      </c>
      <c r="U342" s="23">
        <v>8</v>
      </c>
      <c r="V342" s="23">
        <v>2</v>
      </c>
      <c r="W342" s="23">
        <v>8</v>
      </c>
    </row>
    <row r="343" ht="15.75" spans="1:23">
      <c r="A343" s="10" t="s">
        <v>772</v>
      </c>
      <c r="B343" s="10" t="s">
        <v>782</v>
      </c>
      <c r="C343" s="7" t="s">
        <v>1356</v>
      </c>
      <c r="D343" s="8" t="s">
        <v>3145</v>
      </c>
      <c r="E343" s="9" t="s">
        <v>1192</v>
      </c>
      <c r="F343" s="11" t="s">
        <v>1791</v>
      </c>
      <c r="G343" s="11" t="s">
        <v>1213</v>
      </c>
      <c r="H343" s="9" t="s">
        <v>3268</v>
      </c>
      <c r="I343" s="16">
        <v>360.43</v>
      </c>
      <c r="J343" s="17" t="s">
        <v>3269</v>
      </c>
      <c r="K343" s="16">
        <v>15</v>
      </c>
      <c r="L343" s="16">
        <v>41.62</v>
      </c>
      <c r="M343" s="16" t="s">
        <v>1197</v>
      </c>
      <c r="N343" s="16"/>
      <c r="O343" s="11" t="s">
        <v>3270</v>
      </c>
      <c r="P343" s="11" t="s">
        <v>3271</v>
      </c>
      <c r="Q343" s="11" t="s">
        <v>1200</v>
      </c>
      <c r="R343" s="11" t="s">
        <v>1218</v>
      </c>
      <c r="S343" s="9" t="s">
        <v>3272</v>
      </c>
      <c r="T343" s="22">
        <v>2.753</v>
      </c>
      <c r="U343" s="23">
        <v>4</v>
      </c>
      <c r="V343" s="23">
        <v>2</v>
      </c>
      <c r="W343" s="23">
        <v>5</v>
      </c>
    </row>
    <row r="344" ht="15.75" spans="1:23">
      <c r="A344" s="10" t="s">
        <v>792</v>
      </c>
      <c r="B344" s="10" t="s">
        <v>802</v>
      </c>
      <c r="C344" s="7" t="s">
        <v>1365</v>
      </c>
      <c r="D344" s="8" t="s">
        <v>3145</v>
      </c>
      <c r="E344" s="9" t="s">
        <v>1192</v>
      </c>
      <c r="F344" s="11" t="s">
        <v>1387</v>
      </c>
      <c r="G344" s="11" t="s">
        <v>1194</v>
      </c>
      <c r="H344" s="9" t="s">
        <v>3273</v>
      </c>
      <c r="I344" s="16">
        <v>266.29</v>
      </c>
      <c r="J344" s="17" t="s">
        <v>3274</v>
      </c>
      <c r="K344" s="16">
        <v>6</v>
      </c>
      <c r="L344" s="16">
        <v>22.53</v>
      </c>
      <c r="M344" s="16" t="s">
        <v>1197</v>
      </c>
      <c r="N344" s="16"/>
      <c r="O344" s="11" t="s">
        <v>3275</v>
      </c>
      <c r="P344" s="11" t="s">
        <v>3276</v>
      </c>
      <c r="Q344" s="11" t="s">
        <v>1200</v>
      </c>
      <c r="R344" s="11" t="s">
        <v>3277</v>
      </c>
      <c r="S344" s="9" t="s">
        <v>3278</v>
      </c>
      <c r="T344" s="22">
        <v>3.208</v>
      </c>
      <c r="U344" s="23">
        <v>4</v>
      </c>
      <c r="V344" s="23">
        <v>0</v>
      </c>
      <c r="W344" s="23">
        <v>3</v>
      </c>
    </row>
    <row r="345" ht="15.75" spans="1:23">
      <c r="A345" s="10" t="s">
        <v>812</v>
      </c>
      <c r="B345" s="10" t="s">
        <v>822</v>
      </c>
      <c r="C345" s="7" t="s">
        <v>1372</v>
      </c>
      <c r="D345" s="8" t="s">
        <v>3145</v>
      </c>
      <c r="E345" s="9" t="s">
        <v>1192</v>
      </c>
      <c r="F345" s="11" t="s">
        <v>1807</v>
      </c>
      <c r="G345" s="11" t="s">
        <v>1213</v>
      </c>
      <c r="H345" s="9" t="s">
        <v>3279</v>
      </c>
      <c r="I345" s="16">
        <v>429.91</v>
      </c>
      <c r="J345" s="17" t="s">
        <v>3280</v>
      </c>
      <c r="K345" s="16">
        <v>86</v>
      </c>
      <c r="L345" s="16">
        <v>200.04</v>
      </c>
      <c r="M345" s="16">
        <v>86</v>
      </c>
      <c r="N345" s="16">
        <v>200.04</v>
      </c>
      <c r="O345" s="11" t="s">
        <v>3281</v>
      </c>
      <c r="P345" s="11" t="s">
        <v>3282</v>
      </c>
      <c r="Q345" s="11" t="s">
        <v>1340</v>
      </c>
      <c r="R345" s="11" t="s">
        <v>1218</v>
      </c>
      <c r="S345" s="9" t="s">
        <v>3283</v>
      </c>
      <c r="T345" s="22">
        <v>2.033</v>
      </c>
      <c r="U345" s="23">
        <v>5</v>
      </c>
      <c r="V345" s="23">
        <v>4</v>
      </c>
      <c r="W345" s="23">
        <v>6</v>
      </c>
    </row>
    <row r="346" ht="15.75" spans="1:23">
      <c r="A346" s="10" t="s">
        <v>673</v>
      </c>
      <c r="B346" s="10" t="s">
        <v>683</v>
      </c>
      <c r="C346" s="7" t="s">
        <v>1380</v>
      </c>
      <c r="D346" s="8" t="s">
        <v>3145</v>
      </c>
      <c r="E346" s="9" t="s">
        <v>1192</v>
      </c>
      <c r="F346" s="11" t="s">
        <v>1290</v>
      </c>
      <c r="G346" s="11" t="s">
        <v>1194</v>
      </c>
      <c r="H346" s="9" t="s">
        <v>3284</v>
      </c>
      <c r="I346" s="16">
        <v>272.25</v>
      </c>
      <c r="J346" s="17" t="s">
        <v>3285</v>
      </c>
      <c r="K346" s="16">
        <v>55</v>
      </c>
      <c r="L346" s="16">
        <v>202.02</v>
      </c>
      <c r="M346" s="16" t="s">
        <v>1197</v>
      </c>
      <c r="N346" s="16"/>
      <c r="O346" s="11" t="s">
        <v>3286</v>
      </c>
      <c r="P346" s="11" t="s">
        <v>3287</v>
      </c>
      <c r="Q346" s="11" t="s">
        <v>1200</v>
      </c>
      <c r="R346" s="11" t="s">
        <v>1218</v>
      </c>
      <c r="S346" s="9" t="s">
        <v>3288</v>
      </c>
      <c r="T346" s="22">
        <v>2.734</v>
      </c>
      <c r="U346" s="23">
        <v>1</v>
      </c>
      <c r="V346" s="23">
        <v>4</v>
      </c>
      <c r="W346" s="23">
        <v>3</v>
      </c>
    </row>
    <row r="347" ht="15.75" spans="1:23">
      <c r="A347" s="10" t="s">
        <v>693</v>
      </c>
      <c r="B347" s="10" t="s">
        <v>703</v>
      </c>
      <c r="C347" s="7" t="s">
        <v>1386</v>
      </c>
      <c r="D347" s="8" t="s">
        <v>3145</v>
      </c>
      <c r="E347" s="9" t="s">
        <v>1192</v>
      </c>
      <c r="F347" s="11" t="s">
        <v>1221</v>
      </c>
      <c r="G347" s="11" t="s">
        <v>1222</v>
      </c>
      <c r="H347" s="9" t="s">
        <v>3289</v>
      </c>
      <c r="I347" s="16">
        <v>531.31</v>
      </c>
      <c r="J347" s="17" t="s">
        <v>3290</v>
      </c>
      <c r="K347" s="16">
        <v>100</v>
      </c>
      <c r="L347" s="16">
        <v>188.21</v>
      </c>
      <c r="M347" s="16" t="s">
        <v>1197</v>
      </c>
      <c r="N347" s="16"/>
      <c r="O347" s="11" t="s">
        <v>3291</v>
      </c>
      <c r="P347" s="11" t="s">
        <v>3292</v>
      </c>
      <c r="Q347" s="11" t="s">
        <v>1200</v>
      </c>
      <c r="R347" s="11" t="s">
        <v>3293</v>
      </c>
      <c r="S347" s="9" t="s">
        <v>3294</v>
      </c>
      <c r="T347" s="22">
        <v>3.701</v>
      </c>
      <c r="U347" s="23">
        <v>1</v>
      </c>
      <c r="V347" s="23">
        <v>2</v>
      </c>
      <c r="W347" s="23">
        <v>4</v>
      </c>
    </row>
    <row r="348" ht="15.75" spans="1:23">
      <c r="A348" s="10" t="s">
        <v>713</v>
      </c>
      <c r="B348" s="10" t="s">
        <v>723</v>
      </c>
      <c r="C348" s="7" t="s">
        <v>1393</v>
      </c>
      <c r="D348" s="8" t="s">
        <v>3145</v>
      </c>
      <c r="E348" s="9" t="s">
        <v>1192</v>
      </c>
      <c r="F348" s="11" t="s">
        <v>3078</v>
      </c>
      <c r="G348" s="11" t="s">
        <v>1194</v>
      </c>
      <c r="H348" s="9" t="s">
        <v>3295</v>
      </c>
      <c r="I348" s="16">
        <v>366.41</v>
      </c>
      <c r="J348" s="17" t="s">
        <v>3296</v>
      </c>
      <c r="K348" s="16">
        <v>48</v>
      </c>
      <c r="L348" s="16">
        <v>131</v>
      </c>
      <c r="M348" s="16" t="s">
        <v>1197</v>
      </c>
      <c r="N348" s="16"/>
      <c r="O348" s="11" t="s">
        <v>3297</v>
      </c>
      <c r="P348" s="11" t="s">
        <v>3298</v>
      </c>
      <c r="Q348" s="11" t="s">
        <v>1200</v>
      </c>
      <c r="R348" s="11" t="s">
        <v>3299</v>
      </c>
      <c r="S348" s="9" t="s">
        <v>3300</v>
      </c>
      <c r="T348" s="22">
        <v>3.127</v>
      </c>
      <c r="U348" s="23">
        <v>5</v>
      </c>
      <c r="V348" s="23">
        <v>2</v>
      </c>
      <c r="W348" s="23">
        <v>7</v>
      </c>
    </row>
    <row r="349" ht="15.75" spans="1:23">
      <c r="A349" s="10" t="s">
        <v>733</v>
      </c>
      <c r="B349" s="10" t="s">
        <v>743</v>
      </c>
      <c r="C349" s="7" t="s">
        <v>1399</v>
      </c>
      <c r="D349" s="8" t="s">
        <v>3145</v>
      </c>
      <c r="E349" s="9" t="s">
        <v>1192</v>
      </c>
      <c r="F349" s="11" t="s">
        <v>2206</v>
      </c>
      <c r="G349" s="11" t="s">
        <v>1194</v>
      </c>
      <c r="H349" s="9" t="s">
        <v>3301</v>
      </c>
      <c r="I349" s="16">
        <v>580.74</v>
      </c>
      <c r="J349" s="17" t="s">
        <v>3302</v>
      </c>
      <c r="K349" s="16">
        <v>14</v>
      </c>
      <c r="L349" s="16">
        <v>24.11</v>
      </c>
      <c r="M349" s="16" t="s">
        <v>1197</v>
      </c>
      <c r="N349" s="16"/>
      <c r="O349" s="11" t="s">
        <v>3303</v>
      </c>
      <c r="P349" s="11" t="s">
        <v>3304</v>
      </c>
      <c r="Q349" s="11" t="s">
        <v>1200</v>
      </c>
      <c r="R349" s="11" t="s">
        <v>1218</v>
      </c>
      <c r="S349" s="9" t="s">
        <v>3305</v>
      </c>
      <c r="T349" s="22">
        <v>4.554</v>
      </c>
      <c r="U349" s="23">
        <v>6</v>
      </c>
      <c r="V349" s="23">
        <v>2</v>
      </c>
      <c r="W349" s="23">
        <v>9</v>
      </c>
    </row>
    <row r="350" ht="15.75" spans="1:23">
      <c r="A350" s="10" t="s">
        <v>753</v>
      </c>
      <c r="B350" s="10" t="s">
        <v>763</v>
      </c>
      <c r="C350" s="7" t="s">
        <v>1406</v>
      </c>
      <c r="D350" s="8" t="s">
        <v>3145</v>
      </c>
      <c r="E350" s="9" t="s">
        <v>1192</v>
      </c>
      <c r="F350" s="11" t="s">
        <v>3306</v>
      </c>
      <c r="G350" s="11" t="s">
        <v>1543</v>
      </c>
      <c r="H350" s="9" t="s">
        <v>3307</v>
      </c>
      <c r="I350" s="16">
        <v>472.58</v>
      </c>
      <c r="J350" s="17" t="s">
        <v>3308</v>
      </c>
      <c r="K350" s="16">
        <v>11</v>
      </c>
      <c r="L350" s="16">
        <v>23.28</v>
      </c>
      <c r="M350" s="16" t="s">
        <v>1197</v>
      </c>
      <c r="N350" s="16"/>
      <c r="O350" s="11" t="s">
        <v>3309</v>
      </c>
      <c r="P350" s="11" t="s">
        <v>3310</v>
      </c>
      <c r="Q350" s="11" t="s">
        <v>1200</v>
      </c>
      <c r="R350" s="11" t="s">
        <v>1218</v>
      </c>
      <c r="S350" s="9" t="s">
        <v>3311</v>
      </c>
      <c r="T350" s="22">
        <v>4.547</v>
      </c>
      <c r="U350" s="23">
        <v>5</v>
      </c>
      <c r="V350" s="23">
        <v>1</v>
      </c>
      <c r="W350" s="23">
        <v>4</v>
      </c>
    </row>
    <row r="351" ht="15.75" spans="1:23">
      <c r="A351" s="10" t="s">
        <v>773</v>
      </c>
      <c r="B351" s="10" t="s">
        <v>783</v>
      </c>
      <c r="C351" s="7" t="s">
        <v>1413</v>
      </c>
      <c r="D351" s="8" t="s">
        <v>3145</v>
      </c>
      <c r="E351" s="9" t="s">
        <v>1192</v>
      </c>
      <c r="F351" s="11" t="s">
        <v>2098</v>
      </c>
      <c r="G351" s="11" t="s">
        <v>1213</v>
      </c>
      <c r="H351" s="9" t="s">
        <v>3312</v>
      </c>
      <c r="I351" s="16">
        <v>465.51</v>
      </c>
      <c r="J351" s="17" t="s">
        <v>3313</v>
      </c>
      <c r="K351" s="16">
        <v>93</v>
      </c>
      <c r="L351" s="16">
        <v>199.78</v>
      </c>
      <c r="M351" s="16" t="s">
        <v>1197</v>
      </c>
      <c r="N351" s="16"/>
      <c r="O351" s="11" t="s">
        <v>3314</v>
      </c>
      <c r="P351" s="11" t="s">
        <v>3315</v>
      </c>
      <c r="Q351" s="11" t="s">
        <v>1200</v>
      </c>
      <c r="R351" s="11" t="s">
        <v>1218</v>
      </c>
      <c r="S351" s="9" t="s">
        <v>3316</v>
      </c>
      <c r="T351" s="22">
        <v>2.699</v>
      </c>
      <c r="U351" s="23">
        <v>5</v>
      </c>
      <c r="V351" s="23">
        <v>2</v>
      </c>
      <c r="W351" s="23">
        <v>5</v>
      </c>
    </row>
    <row r="352" ht="15.75" spans="1:23">
      <c r="A352" s="10" t="s">
        <v>793</v>
      </c>
      <c r="B352" s="10" t="s">
        <v>803</v>
      </c>
      <c r="C352" s="7" t="s">
        <v>1422</v>
      </c>
      <c r="D352" s="8" t="s">
        <v>3145</v>
      </c>
      <c r="E352" s="9" t="s">
        <v>1192</v>
      </c>
      <c r="F352" s="11" t="s">
        <v>1329</v>
      </c>
      <c r="G352" s="11" t="s">
        <v>1213</v>
      </c>
      <c r="H352" s="9" t="s">
        <v>3317</v>
      </c>
      <c r="I352" s="16">
        <v>530.5</v>
      </c>
      <c r="J352" s="17" t="s">
        <v>3318</v>
      </c>
      <c r="K352" s="16">
        <v>100</v>
      </c>
      <c r="L352" s="16">
        <v>188.5</v>
      </c>
      <c r="M352" s="16" t="s">
        <v>1197</v>
      </c>
      <c r="N352" s="16"/>
      <c r="O352" s="11" t="s">
        <v>3319</v>
      </c>
      <c r="P352" s="11" t="s">
        <v>3320</v>
      </c>
      <c r="Q352" s="11" t="s">
        <v>1200</v>
      </c>
      <c r="R352" s="11" t="s">
        <v>3321</v>
      </c>
      <c r="S352" s="9" t="s">
        <v>3322</v>
      </c>
      <c r="T352" s="22">
        <v>4.362</v>
      </c>
      <c r="U352" s="23">
        <v>6</v>
      </c>
      <c r="V352" s="23">
        <v>2</v>
      </c>
      <c r="W352" s="23">
        <v>7</v>
      </c>
    </row>
    <row r="353" ht="15.75" spans="1:23">
      <c r="A353" s="10" t="s">
        <v>813</v>
      </c>
      <c r="B353" s="10" t="s">
        <v>823</v>
      </c>
      <c r="C353" s="7" t="s">
        <v>1429</v>
      </c>
      <c r="D353" s="8" t="s">
        <v>3145</v>
      </c>
      <c r="E353" s="9" t="s">
        <v>1192</v>
      </c>
      <c r="F353" s="11" t="s">
        <v>1329</v>
      </c>
      <c r="G353" s="11" t="s">
        <v>1213</v>
      </c>
      <c r="H353" s="9" t="s">
        <v>3323</v>
      </c>
      <c r="I353" s="16">
        <v>547.53</v>
      </c>
      <c r="J353" s="17" t="s">
        <v>3324</v>
      </c>
      <c r="K353" s="16">
        <v>20</v>
      </c>
      <c r="L353" s="16">
        <v>36.53</v>
      </c>
      <c r="M353" s="16" t="s">
        <v>1197</v>
      </c>
      <c r="N353" s="16"/>
      <c r="O353" s="11" t="s">
        <v>3325</v>
      </c>
      <c r="P353" s="11" t="s">
        <v>3326</v>
      </c>
      <c r="Q353" s="11" t="s">
        <v>1200</v>
      </c>
      <c r="R353" s="11" t="s">
        <v>1218</v>
      </c>
      <c r="S353" s="9" t="s">
        <v>3327</v>
      </c>
      <c r="T353" s="22">
        <v>4.864</v>
      </c>
      <c r="U353" s="23">
        <v>5</v>
      </c>
      <c r="V353" s="23">
        <v>2</v>
      </c>
      <c r="W353" s="23">
        <v>6</v>
      </c>
    </row>
    <row r="354" ht="15.75" spans="1:23">
      <c r="A354" s="10" t="s">
        <v>674</v>
      </c>
      <c r="B354" s="10" t="s">
        <v>684</v>
      </c>
      <c r="C354" s="7" t="s">
        <v>1436</v>
      </c>
      <c r="D354" s="8" t="s">
        <v>3145</v>
      </c>
      <c r="E354" s="9" t="s">
        <v>1192</v>
      </c>
      <c r="F354" s="11" t="s">
        <v>3328</v>
      </c>
      <c r="G354" s="11" t="s">
        <v>1374</v>
      </c>
      <c r="H354" s="9" t="s">
        <v>3329</v>
      </c>
      <c r="I354" s="16">
        <v>429.52</v>
      </c>
      <c r="J354" s="17" t="s">
        <v>3330</v>
      </c>
      <c r="K354" s="16">
        <v>29</v>
      </c>
      <c r="L354" s="16">
        <v>67.52</v>
      </c>
      <c r="M354" s="16" t="s">
        <v>1197</v>
      </c>
      <c r="N354" s="16"/>
      <c r="O354" s="11" t="s">
        <v>3331</v>
      </c>
      <c r="P354" s="11" t="s">
        <v>2897</v>
      </c>
      <c r="Q354" s="11" t="s">
        <v>1200</v>
      </c>
      <c r="R354" s="11" t="s">
        <v>1218</v>
      </c>
      <c r="S354" s="9" t="s">
        <v>3332</v>
      </c>
      <c r="T354" s="22">
        <v>3.65</v>
      </c>
      <c r="U354" s="23">
        <v>3</v>
      </c>
      <c r="V354" s="23">
        <v>1</v>
      </c>
      <c r="W354" s="23">
        <v>4</v>
      </c>
    </row>
    <row r="355" ht="15.75" spans="1:23">
      <c r="A355" s="10" t="s">
        <v>694</v>
      </c>
      <c r="B355" s="10" t="s">
        <v>704</v>
      </c>
      <c r="C355" s="7" t="s">
        <v>1443</v>
      </c>
      <c r="D355" s="8" t="s">
        <v>3145</v>
      </c>
      <c r="E355" s="9" t="s">
        <v>1192</v>
      </c>
      <c r="F355" s="11" t="s">
        <v>3333</v>
      </c>
      <c r="G355" s="11" t="s">
        <v>1350</v>
      </c>
      <c r="H355" s="9" t="s">
        <v>3334</v>
      </c>
      <c r="I355" s="16">
        <v>382.42</v>
      </c>
      <c r="J355" s="17" t="s">
        <v>3335</v>
      </c>
      <c r="K355" s="16">
        <v>8</v>
      </c>
      <c r="L355" s="16">
        <v>20.92</v>
      </c>
      <c r="M355" s="16" t="s">
        <v>1197</v>
      </c>
      <c r="N355" s="16"/>
      <c r="O355" s="11" t="s">
        <v>3336</v>
      </c>
      <c r="P355" s="11" t="s">
        <v>3337</v>
      </c>
      <c r="Q355" s="11" t="s">
        <v>1200</v>
      </c>
      <c r="R355" s="11" t="s">
        <v>1218</v>
      </c>
      <c r="S355" s="9" t="s">
        <v>3338</v>
      </c>
      <c r="T355" s="22">
        <v>0.588</v>
      </c>
      <c r="U355" s="23">
        <v>7</v>
      </c>
      <c r="V355" s="23">
        <v>1</v>
      </c>
      <c r="W355" s="23">
        <v>2</v>
      </c>
    </row>
    <row r="356" ht="15.75" spans="1:23">
      <c r="A356" s="10" t="s">
        <v>714</v>
      </c>
      <c r="B356" s="10" t="s">
        <v>724</v>
      </c>
      <c r="C356" s="7" t="s">
        <v>1450</v>
      </c>
      <c r="D356" s="8" t="s">
        <v>3145</v>
      </c>
      <c r="E356" s="9" t="s">
        <v>1192</v>
      </c>
      <c r="F356" s="11" t="s">
        <v>2098</v>
      </c>
      <c r="G356" s="11" t="s">
        <v>1213</v>
      </c>
      <c r="H356" s="9" t="s">
        <v>3339</v>
      </c>
      <c r="I356" s="16">
        <v>490.94</v>
      </c>
      <c r="J356" s="17" t="s">
        <v>3340</v>
      </c>
      <c r="K356" s="16">
        <v>98</v>
      </c>
      <c r="L356" s="16">
        <v>199.62</v>
      </c>
      <c r="M356" s="16" t="s">
        <v>1197</v>
      </c>
      <c r="N356" s="16"/>
      <c r="O356" s="11" t="s">
        <v>3341</v>
      </c>
      <c r="P356" s="11" t="s">
        <v>3342</v>
      </c>
      <c r="Q356" s="11" t="s">
        <v>2405</v>
      </c>
      <c r="R356" s="11" t="s">
        <v>1218</v>
      </c>
      <c r="S356" s="9" t="s">
        <v>3343</v>
      </c>
      <c r="T356" s="22">
        <v>3.706</v>
      </c>
      <c r="U356" s="23">
        <v>5</v>
      </c>
      <c r="V356" s="23">
        <v>1</v>
      </c>
      <c r="W356" s="23">
        <v>5</v>
      </c>
    </row>
    <row r="357" ht="15.75" spans="1:23">
      <c r="A357" s="10" t="s">
        <v>734</v>
      </c>
      <c r="B357" s="10" t="s">
        <v>744</v>
      </c>
      <c r="C357" s="7" t="s">
        <v>1457</v>
      </c>
      <c r="D357" s="8" t="s">
        <v>3145</v>
      </c>
      <c r="E357" s="9" t="s">
        <v>1192</v>
      </c>
      <c r="F357" s="11" t="s">
        <v>1423</v>
      </c>
      <c r="G357" s="11" t="s">
        <v>1194</v>
      </c>
      <c r="H357" s="9" t="s">
        <v>3344</v>
      </c>
      <c r="I357" s="16">
        <v>463.46</v>
      </c>
      <c r="J357" s="17" t="s">
        <v>3345</v>
      </c>
      <c r="K357" s="16">
        <v>95</v>
      </c>
      <c r="L357" s="16">
        <v>204.98</v>
      </c>
      <c r="M357" s="16" t="s">
        <v>1197</v>
      </c>
      <c r="N357" s="16"/>
      <c r="O357" s="11" t="s">
        <v>3346</v>
      </c>
      <c r="P357" s="11" t="s">
        <v>3347</v>
      </c>
      <c r="Q357" s="11" t="s">
        <v>1200</v>
      </c>
      <c r="R357" s="11" t="s">
        <v>1218</v>
      </c>
      <c r="S357" s="9" t="s">
        <v>3348</v>
      </c>
      <c r="T357" s="22">
        <v>1.188</v>
      </c>
      <c r="U357" s="23">
        <v>7</v>
      </c>
      <c r="V357" s="23">
        <v>0</v>
      </c>
      <c r="W357" s="23">
        <v>7</v>
      </c>
    </row>
    <row r="358" ht="15.75" spans="1:23">
      <c r="A358" s="10" t="s">
        <v>754</v>
      </c>
      <c r="B358" s="10" t="s">
        <v>764</v>
      </c>
      <c r="C358" s="7" t="s">
        <v>1463</v>
      </c>
      <c r="D358" s="8" t="s">
        <v>3145</v>
      </c>
      <c r="E358" s="9" t="s">
        <v>1192</v>
      </c>
      <c r="F358" s="11" t="s">
        <v>2877</v>
      </c>
      <c r="G358" s="11" t="s">
        <v>1630</v>
      </c>
      <c r="H358" s="9" t="s">
        <v>3349</v>
      </c>
      <c r="I358" s="16">
        <v>415.2</v>
      </c>
      <c r="J358" s="17" t="s">
        <v>3350</v>
      </c>
      <c r="K358" s="16">
        <v>72</v>
      </c>
      <c r="L358" s="16">
        <v>173.41</v>
      </c>
      <c r="M358" s="16" t="s">
        <v>1197</v>
      </c>
      <c r="N358" s="16"/>
      <c r="O358" s="11" t="s">
        <v>3351</v>
      </c>
      <c r="P358" s="11" t="s">
        <v>3352</v>
      </c>
      <c r="Q358" s="11" t="s">
        <v>3353</v>
      </c>
      <c r="R358" s="11" t="s">
        <v>1218</v>
      </c>
      <c r="S358" s="9" t="s">
        <v>3354</v>
      </c>
      <c r="T358" s="22">
        <v>-0.342</v>
      </c>
      <c r="U358" s="23">
        <v>7</v>
      </c>
      <c r="V358" s="23">
        <v>1</v>
      </c>
      <c r="W358" s="23">
        <v>0</v>
      </c>
    </row>
    <row r="359" ht="15.75" spans="1:23">
      <c r="A359" s="10" t="s">
        <v>774</v>
      </c>
      <c r="B359" s="10" t="s">
        <v>784</v>
      </c>
      <c r="C359" s="7" t="s">
        <v>1471</v>
      </c>
      <c r="D359" s="8" t="s">
        <v>3145</v>
      </c>
      <c r="E359" s="9" t="s">
        <v>1192</v>
      </c>
      <c r="F359" s="11" t="s">
        <v>1260</v>
      </c>
      <c r="G359" s="11" t="s">
        <v>1213</v>
      </c>
      <c r="H359" s="9" t="s">
        <v>3355</v>
      </c>
      <c r="I359" s="16">
        <v>439.39</v>
      </c>
      <c r="J359" s="17" t="s">
        <v>3356</v>
      </c>
      <c r="K359" s="16">
        <v>87</v>
      </c>
      <c r="L359" s="16">
        <v>198</v>
      </c>
      <c r="M359" s="16" t="s">
        <v>1197</v>
      </c>
      <c r="N359" s="16"/>
      <c r="O359" s="11" t="s">
        <v>3357</v>
      </c>
      <c r="P359" s="11" t="s">
        <v>3358</v>
      </c>
      <c r="Q359" s="11" t="s">
        <v>1200</v>
      </c>
      <c r="R359" s="11" t="s">
        <v>3359</v>
      </c>
      <c r="S359" s="9" t="s">
        <v>3360</v>
      </c>
      <c r="T359" s="22">
        <v>4.396</v>
      </c>
      <c r="U359" s="23">
        <v>4</v>
      </c>
      <c r="V359" s="23">
        <v>2</v>
      </c>
      <c r="W359" s="23">
        <v>6</v>
      </c>
    </row>
    <row r="360" ht="15.75" spans="1:23">
      <c r="A360" s="10" t="s">
        <v>794</v>
      </c>
      <c r="B360" s="10" t="s">
        <v>804</v>
      </c>
      <c r="C360" s="7" t="s">
        <v>1478</v>
      </c>
      <c r="D360" s="8" t="s">
        <v>3145</v>
      </c>
      <c r="E360" s="9" t="s">
        <v>1192</v>
      </c>
      <c r="F360" s="11" t="s">
        <v>3361</v>
      </c>
      <c r="G360" s="11" t="s">
        <v>1194</v>
      </c>
      <c r="H360" s="9" t="s">
        <v>3362</v>
      </c>
      <c r="I360" s="16">
        <v>424.38</v>
      </c>
      <c r="J360" s="17" t="s">
        <v>3363</v>
      </c>
      <c r="K360" s="16">
        <v>84</v>
      </c>
      <c r="L360" s="16">
        <v>197.94</v>
      </c>
      <c r="M360" s="16" t="s">
        <v>1197</v>
      </c>
      <c r="N360" s="16"/>
      <c r="O360" s="11" t="s">
        <v>3364</v>
      </c>
      <c r="P360" s="11" t="s">
        <v>3365</v>
      </c>
      <c r="Q360" s="11" t="s">
        <v>1200</v>
      </c>
      <c r="R360" s="11" t="s">
        <v>1218</v>
      </c>
      <c r="S360" s="9" t="s">
        <v>3366</v>
      </c>
      <c r="T360" s="22">
        <v>4.56</v>
      </c>
      <c r="U360" s="23">
        <v>4</v>
      </c>
      <c r="V360" s="23">
        <v>2</v>
      </c>
      <c r="W360" s="23">
        <v>5</v>
      </c>
    </row>
    <row r="361" ht="15.75" spans="1:23">
      <c r="A361" s="10" t="s">
        <v>814</v>
      </c>
      <c r="B361" s="10" t="s">
        <v>824</v>
      </c>
      <c r="C361" s="7" t="s">
        <v>1484</v>
      </c>
      <c r="D361" s="8" t="s">
        <v>3145</v>
      </c>
      <c r="E361" s="9" t="s">
        <v>1192</v>
      </c>
      <c r="F361" s="11" t="s">
        <v>1909</v>
      </c>
      <c r="G361" s="11" t="s">
        <v>1213</v>
      </c>
      <c r="H361" s="9" t="s">
        <v>3367</v>
      </c>
      <c r="I361" s="16">
        <v>451.6</v>
      </c>
      <c r="J361" s="17" t="s">
        <v>3368</v>
      </c>
      <c r="K361" s="16">
        <v>90</v>
      </c>
      <c r="L361" s="16">
        <v>199.29</v>
      </c>
      <c r="M361" s="16" t="s">
        <v>1197</v>
      </c>
      <c r="N361" s="16"/>
      <c r="O361" s="11" t="s">
        <v>3369</v>
      </c>
      <c r="P361" s="11" t="s">
        <v>3370</v>
      </c>
      <c r="Q361" s="11" t="s">
        <v>1200</v>
      </c>
      <c r="R361" s="11" t="s">
        <v>1218</v>
      </c>
      <c r="S361" s="9" t="s">
        <v>3371</v>
      </c>
      <c r="T361" s="22">
        <v>2.799</v>
      </c>
      <c r="U361" s="23">
        <v>2</v>
      </c>
      <c r="V361" s="23">
        <v>3</v>
      </c>
      <c r="W361" s="23">
        <v>7</v>
      </c>
    </row>
    <row r="362" ht="15.75" spans="1:23">
      <c r="A362" s="10" t="s">
        <v>675</v>
      </c>
      <c r="B362" s="10" t="s">
        <v>685</v>
      </c>
      <c r="C362" s="7" t="s">
        <v>1492</v>
      </c>
      <c r="D362" s="8" t="s">
        <v>3145</v>
      </c>
      <c r="E362" s="9" t="s">
        <v>1192</v>
      </c>
      <c r="F362" s="11" t="s">
        <v>1731</v>
      </c>
      <c r="G362" s="11" t="s">
        <v>1543</v>
      </c>
      <c r="H362" s="9" t="s">
        <v>3372</v>
      </c>
      <c r="I362" s="16">
        <v>453.51</v>
      </c>
      <c r="J362" s="17" t="s">
        <v>3373</v>
      </c>
      <c r="K362" s="16">
        <v>90</v>
      </c>
      <c r="L362" s="16">
        <v>198.45</v>
      </c>
      <c r="M362" s="16">
        <v>18</v>
      </c>
      <c r="N362" s="16">
        <v>39.69</v>
      </c>
      <c r="O362" s="11" t="s">
        <v>3374</v>
      </c>
      <c r="P362" s="11" t="s">
        <v>3375</v>
      </c>
      <c r="Q362" s="11" t="s">
        <v>2521</v>
      </c>
      <c r="R362" s="11" t="s">
        <v>3376</v>
      </c>
      <c r="S362" s="9" t="s">
        <v>3377</v>
      </c>
      <c r="T362" s="22">
        <v>1.758</v>
      </c>
      <c r="U362" s="23">
        <v>6</v>
      </c>
      <c r="V362" s="23">
        <v>2</v>
      </c>
      <c r="W362" s="23">
        <v>7</v>
      </c>
    </row>
    <row r="363" ht="15.75" spans="1:23">
      <c r="A363" s="10" t="s">
        <v>695</v>
      </c>
      <c r="B363" s="10" t="s">
        <v>705</v>
      </c>
      <c r="C363" s="7" t="s">
        <v>1499</v>
      </c>
      <c r="D363" s="8" t="s">
        <v>3145</v>
      </c>
      <c r="E363" s="9" t="s">
        <v>1192</v>
      </c>
      <c r="F363" s="11" t="s">
        <v>1246</v>
      </c>
      <c r="G363" s="11" t="s">
        <v>1194</v>
      </c>
      <c r="H363" s="9" t="s">
        <v>3378</v>
      </c>
      <c r="I363" s="16">
        <v>412.26</v>
      </c>
      <c r="J363" s="17" t="s">
        <v>3379</v>
      </c>
      <c r="K363" s="16">
        <v>82</v>
      </c>
      <c r="L363" s="16">
        <v>198.9</v>
      </c>
      <c r="M363" s="16" t="s">
        <v>1197</v>
      </c>
      <c r="N363" s="16"/>
      <c r="O363" s="11" t="s">
        <v>3380</v>
      </c>
      <c r="P363" s="11" t="s">
        <v>3381</v>
      </c>
      <c r="Q363" s="11" t="s">
        <v>1200</v>
      </c>
      <c r="R363" s="11" t="s">
        <v>1218</v>
      </c>
      <c r="S363" s="9" t="s">
        <v>3382</v>
      </c>
      <c r="T363" s="22">
        <v>3.721</v>
      </c>
      <c r="U363" s="23">
        <v>0</v>
      </c>
      <c r="V363" s="23">
        <v>6</v>
      </c>
      <c r="W363" s="23">
        <v>5</v>
      </c>
    </row>
    <row r="364" ht="15.75" spans="1:23">
      <c r="A364" s="10" t="s">
        <v>715</v>
      </c>
      <c r="B364" s="10" t="s">
        <v>725</v>
      </c>
      <c r="C364" s="7" t="s">
        <v>1507</v>
      </c>
      <c r="D364" s="8" t="s">
        <v>3145</v>
      </c>
      <c r="E364" s="9" t="s">
        <v>1192</v>
      </c>
      <c r="F364" s="11" t="s">
        <v>1290</v>
      </c>
      <c r="G364" s="11" t="s">
        <v>1194</v>
      </c>
      <c r="H364" s="9" t="s">
        <v>3383</v>
      </c>
      <c r="I364" s="16">
        <v>383.4</v>
      </c>
      <c r="J364" s="17" t="s">
        <v>3384</v>
      </c>
      <c r="K364" s="16">
        <v>76</v>
      </c>
      <c r="L364" s="16">
        <v>198.23</v>
      </c>
      <c r="M364" s="16" t="s">
        <v>1197</v>
      </c>
      <c r="N364" s="16"/>
      <c r="O364" s="11" t="s">
        <v>3385</v>
      </c>
      <c r="P364" s="11" t="s">
        <v>3386</v>
      </c>
      <c r="Q364" s="11" t="s">
        <v>1200</v>
      </c>
      <c r="R364" s="11" t="s">
        <v>1218</v>
      </c>
      <c r="S364" s="9" t="s">
        <v>3387</v>
      </c>
      <c r="T364" s="22">
        <v>2.313</v>
      </c>
      <c r="U364" s="23">
        <v>3</v>
      </c>
      <c r="V364" s="23">
        <v>2</v>
      </c>
      <c r="W364" s="23">
        <v>4</v>
      </c>
    </row>
    <row r="365" ht="15.75" spans="1:23">
      <c r="A365" s="10" t="s">
        <v>735</v>
      </c>
      <c r="B365" s="10" t="s">
        <v>745</v>
      </c>
      <c r="C365" s="7" t="s">
        <v>1514</v>
      </c>
      <c r="D365" s="8" t="s">
        <v>3145</v>
      </c>
      <c r="E365" s="9" t="s">
        <v>1192</v>
      </c>
      <c r="F365" s="11" t="s">
        <v>3388</v>
      </c>
      <c r="G365" s="11" t="s">
        <v>1194</v>
      </c>
      <c r="H365" s="9" t="s">
        <v>3389</v>
      </c>
      <c r="I365" s="16">
        <v>445.52</v>
      </c>
      <c r="J365" s="17" t="s">
        <v>3390</v>
      </c>
      <c r="K365" s="16">
        <v>65</v>
      </c>
      <c r="L365" s="16">
        <v>145.9</v>
      </c>
      <c r="M365" s="16" t="s">
        <v>1197</v>
      </c>
      <c r="N365" s="16"/>
      <c r="O365" s="11" t="s">
        <v>3391</v>
      </c>
      <c r="P365" s="11" t="s">
        <v>3392</v>
      </c>
      <c r="Q365" s="11" t="s">
        <v>1200</v>
      </c>
      <c r="R365" s="11" t="s">
        <v>1218</v>
      </c>
      <c r="S365" s="9" t="s">
        <v>3393</v>
      </c>
      <c r="T365" s="22">
        <v>3.475</v>
      </c>
      <c r="U365" s="23">
        <v>4</v>
      </c>
      <c r="V365" s="23">
        <v>2</v>
      </c>
      <c r="W365" s="23">
        <v>4</v>
      </c>
    </row>
    <row r="366" ht="15.75" spans="1:23">
      <c r="A366" s="10" t="s">
        <v>755</v>
      </c>
      <c r="B366" s="10" t="s">
        <v>765</v>
      </c>
      <c r="C366" s="7" t="s">
        <v>1522</v>
      </c>
      <c r="D366" s="8" t="s">
        <v>3145</v>
      </c>
      <c r="E366" s="9" t="s">
        <v>1192</v>
      </c>
      <c r="F366" s="11" t="s">
        <v>3388</v>
      </c>
      <c r="G366" s="11" t="s">
        <v>1194</v>
      </c>
      <c r="H366" s="9" t="s">
        <v>3394</v>
      </c>
      <c r="I366" s="16">
        <v>416.48</v>
      </c>
      <c r="J366" s="17" t="s">
        <v>3395</v>
      </c>
      <c r="K366" s="16">
        <v>83</v>
      </c>
      <c r="L366" s="16">
        <v>199.29</v>
      </c>
      <c r="M366" s="16" t="s">
        <v>1197</v>
      </c>
      <c r="N366" s="16"/>
      <c r="O366" s="11" t="s">
        <v>3396</v>
      </c>
      <c r="P366" s="11" t="s">
        <v>3397</v>
      </c>
      <c r="Q366" s="11" t="s">
        <v>1200</v>
      </c>
      <c r="R366" s="11" t="s">
        <v>1218</v>
      </c>
      <c r="S366" s="9" t="s">
        <v>3398</v>
      </c>
      <c r="T366" s="22">
        <v>2.967</v>
      </c>
      <c r="U366" s="23">
        <v>3</v>
      </c>
      <c r="V366" s="23">
        <v>3</v>
      </c>
      <c r="W366" s="23">
        <v>3</v>
      </c>
    </row>
    <row r="367" ht="15.75" spans="1:23">
      <c r="A367" s="10" t="s">
        <v>775</v>
      </c>
      <c r="B367" s="10" t="s">
        <v>785</v>
      </c>
      <c r="C367" s="7" t="s">
        <v>1528</v>
      </c>
      <c r="D367" s="8" t="s">
        <v>3145</v>
      </c>
      <c r="E367" s="9" t="s">
        <v>1192</v>
      </c>
      <c r="F367" s="11" t="s">
        <v>3399</v>
      </c>
      <c r="G367" s="11" t="s">
        <v>1194</v>
      </c>
      <c r="H367" s="9" t="s">
        <v>3400</v>
      </c>
      <c r="I367" s="16">
        <v>486.59</v>
      </c>
      <c r="J367" s="17" t="s">
        <v>3401</v>
      </c>
      <c r="K367" s="16">
        <v>97</v>
      </c>
      <c r="L367" s="16">
        <v>199.35</v>
      </c>
      <c r="M367" s="16" t="s">
        <v>1197</v>
      </c>
      <c r="N367" s="16"/>
      <c r="O367" s="11" t="s">
        <v>3402</v>
      </c>
      <c r="P367" s="11" t="s">
        <v>3403</v>
      </c>
      <c r="Q367" s="11" t="s">
        <v>1200</v>
      </c>
      <c r="R367" s="11" t="s">
        <v>3404</v>
      </c>
      <c r="S367" s="9" t="s">
        <v>3405</v>
      </c>
      <c r="T367" s="22">
        <v>5.449</v>
      </c>
      <c r="U367" s="23">
        <v>4</v>
      </c>
      <c r="V367" s="23">
        <v>2</v>
      </c>
      <c r="W367" s="23">
        <v>7</v>
      </c>
    </row>
    <row r="368" ht="15.75" spans="1:23">
      <c r="A368" s="10" t="s">
        <v>795</v>
      </c>
      <c r="B368" s="10" t="s">
        <v>805</v>
      </c>
      <c r="C368" s="7" t="s">
        <v>1534</v>
      </c>
      <c r="D368" s="8" t="s">
        <v>3145</v>
      </c>
      <c r="E368" s="9" t="s">
        <v>1192</v>
      </c>
      <c r="F368" s="11" t="s">
        <v>1290</v>
      </c>
      <c r="G368" s="11" t="s">
        <v>1213</v>
      </c>
      <c r="H368" s="9" t="s">
        <v>3406</v>
      </c>
      <c r="I368" s="16">
        <v>290.25</v>
      </c>
      <c r="J368" s="17" t="s">
        <v>3407</v>
      </c>
      <c r="K368" s="16">
        <v>15</v>
      </c>
      <c r="L368" s="16">
        <v>51.68</v>
      </c>
      <c r="M368" s="16" t="s">
        <v>1197</v>
      </c>
      <c r="N368" s="16"/>
      <c r="O368" s="11" t="s">
        <v>3408</v>
      </c>
      <c r="P368" s="11" t="s">
        <v>3409</v>
      </c>
      <c r="Q368" s="11" t="s">
        <v>1200</v>
      </c>
      <c r="R368" s="11" t="s">
        <v>1218</v>
      </c>
      <c r="S368" s="9" t="s">
        <v>3410</v>
      </c>
      <c r="T368" s="22">
        <v>1.957</v>
      </c>
      <c r="U368" s="23">
        <v>3</v>
      </c>
      <c r="V368" s="23">
        <v>0</v>
      </c>
      <c r="W368" s="23">
        <v>3</v>
      </c>
    </row>
    <row r="369" ht="15.75" spans="1:23">
      <c r="A369" s="10" t="s">
        <v>815</v>
      </c>
      <c r="B369" s="10" t="s">
        <v>825</v>
      </c>
      <c r="C369" s="7" t="s">
        <v>1541</v>
      </c>
      <c r="D369" s="8" t="s">
        <v>3145</v>
      </c>
      <c r="E369" s="9" t="s">
        <v>1192</v>
      </c>
      <c r="F369" s="11" t="s">
        <v>3411</v>
      </c>
      <c r="G369" s="11" t="s">
        <v>3412</v>
      </c>
      <c r="H369" s="9" t="s">
        <v>3413</v>
      </c>
      <c r="I369" s="16">
        <v>392.15</v>
      </c>
      <c r="J369" s="17" t="s">
        <v>3414</v>
      </c>
      <c r="K369" s="16">
        <v>78</v>
      </c>
      <c r="L369" s="16">
        <v>198.9</v>
      </c>
      <c r="M369" s="16" t="s">
        <v>1197</v>
      </c>
      <c r="N369" s="16"/>
      <c r="O369" s="11" t="s">
        <v>3415</v>
      </c>
      <c r="P369" s="11" t="s">
        <v>3416</v>
      </c>
      <c r="Q369" s="11" t="s">
        <v>1200</v>
      </c>
      <c r="R369" s="11" t="s">
        <v>3417</v>
      </c>
      <c r="S369" s="9" t="s">
        <v>3418</v>
      </c>
      <c r="T369" s="22">
        <v>-0.525</v>
      </c>
      <c r="U369" s="23">
        <v>3</v>
      </c>
      <c r="V369" s="23">
        <v>4</v>
      </c>
      <c r="W369" s="23">
        <v>2</v>
      </c>
    </row>
    <row r="370" ht="15.75" spans="1:23">
      <c r="A370" s="10" t="s">
        <v>676</v>
      </c>
      <c r="B370" s="10" t="s">
        <v>686</v>
      </c>
      <c r="C370" s="7" t="s">
        <v>1549</v>
      </c>
      <c r="D370" s="8" t="s">
        <v>3145</v>
      </c>
      <c r="E370" s="9" t="s">
        <v>1192</v>
      </c>
      <c r="F370" s="11" t="s">
        <v>2311</v>
      </c>
      <c r="G370" s="11" t="s">
        <v>1194</v>
      </c>
      <c r="H370" s="9" t="s">
        <v>3419</v>
      </c>
      <c r="I370" s="16">
        <v>254.24</v>
      </c>
      <c r="J370" s="17" t="s">
        <v>3420</v>
      </c>
      <c r="K370" s="16">
        <v>50</v>
      </c>
      <c r="L370" s="16">
        <v>196.66</v>
      </c>
      <c r="M370" s="16" t="s">
        <v>1197</v>
      </c>
      <c r="N370" s="16"/>
      <c r="O370" s="11" t="s">
        <v>3421</v>
      </c>
      <c r="P370" s="11" t="s">
        <v>2049</v>
      </c>
      <c r="Q370" s="11" t="s">
        <v>1200</v>
      </c>
      <c r="R370" s="11" t="s">
        <v>3422</v>
      </c>
      <c r="S370" s="9" t="s">
        <v>3423</v>
      </c>
      <c r="T370" s="22">
        <v>2.652</v>
      </c>
      <c r="U370" s="23">
        <v>2</v>
      </c>
      <c r="V370" s="23">
        <v>2</v>
      </c>
      <c r="W370" s="23">
        <v>1</v>
      </c>
    </row>
    <row r="371" ht="15.75" spans="1:23">
      <c r="A371" s="10" t="s">
        <v>696</v>
      </c>
      <c r="B371" s="10" t="s">
        <v>706</v>
      </c>
      <c r="C371" s="7" t="s">
        <v>1556</v>
      </c>
      <c r="D371" s="8" t="s">
        <v>3145</v>
      </c>
      <c r="E371" s="9" t="s">
        <v>1192</v>
      </c>
      <c r="F371" s="11" t="s">
        <v>1212</v>
      </c>
      <c r="G371" s="11" t="s">
        <v>1194</v>
      </c>
      <c r="H371" s="9" t="s">
        <v>3424</v>
      </c>
      <c r="I371" s="16">
        <v>202.21</v>
      </c>
      <c r="J371" s="17" t="s">
        <v>3425</v>
      </c>
      <c r="K371" s="16">
        <v>40</v>
      </c>
      <c r="L371" s="16">
        <v>197.81</v>
      </c>
      <c r="M371" s="16" t="s">
        <v>1197</v>
      </c>
      <c r="N371" s="16"/>
      <c r="O371" s="11" t="s">
        <v>3426</v>
      </c>
      <c r="P371" s="11" t="s">
        <v>3427</v>
      </c>
      <c r="Q371" s="11" t="s">
        <v>1200</v>
      </c>
      <c r="R371" s="11" t="s">
        <v>3428</v>
      </c>
      <c r="S371" s="9" t="s">
        <v>3429</v>
      </c>
      <c r="T371" s="22">
        <v>1.443</v>
      </c>
      <c r="U371" s="23">
        <v>3</v>
      </c>
      <c r="V371" s="23">
        <v>1</v>
      </c>
      <c r="W371" s="23">
        <v>2</v>
      </c>
    </row>
    <row r="372" ht="15.75" spans="1:23">
      <c r="A372" s="10" t="s">
        <v>716</v>
      </c>
      <c r="B372" s="10" t="s">
        <v>726</v>
      </c>
      <c r="C372" s="7" t="s">
        <v>1563</v>
      </c>
      <c r="D372" s="8" t="s">
        <v>3145</v>
      </c>
      <c r="E372" s="9" t="s">
        <v>1192</v>
      </c>
      <c r="F372" s="11" t="s">
        <v>3430</v>
      </c>
      <c r="G372" s="11" t="s">
        <v>1213</v>
      </c>
      <c r="H372" s="9" t="s">
        <v>3431</v>
      </c>
      <c r="I372" s="16">
        <v>502.56</v>
      </c>
      <c r="J372" s="17" t="s">
        <v>3432</v>
      </c>
      <c r="K372" s="16">
        <v>100</v>
      </c>
      <c r="L372" s="16">
        <v>198.98</v>
      </c>
      <c r="M372" s="16" t="s">
        <v>1197</v>
      </c>
      <c r="N372" s="16"/>
      <c r="O372" s="11" t="s">
        <v>3433</v>
      </c>
      <c r="P372" s="11" t="s">
        <v>3434</v>
      </c>
      <c r="Q372" s="11" t="s">
        <v>1200</v>
      </c>
      <c r="R372" s="11" t="s">
        <v>1218</v>
      </c>
      <c r="S372" s="9" t="s">
        <v>3435</v>
      </c>
      <c r="T372" s="22">
        <v>5.011</v>
      </c>
      <c r="U372" s="23">
        <v>3</v>
      </c>
      <c r="V372" s="23">
        <v>2</v>
      </c>
      <c r="W372" s="23">
        <v>4</v>
      </c>
    </row>
    <row r="373" ht="15.75" spans="1:23">
      <c r="A373" s="10" t="s">
        <v>736</v>
      </c>
      <c r="B373" s="10" t="s">
        <v>746</v>
      </c>
      <c r="C373" s="7" t="s">
        <v>1569</v>
      </c>
      <c r="D373" s="8" t="s">
        <v>3145</v>
      </c>
      <c r="E373" s="9" t="s">
        <v>1192</v>
      </c>
      <c r="F373" s="11" t="s">
        <v>1221</v>
      </c>
      <c r="G373" s="11" t="s">
        <v>1222</v>
      </c>
      <c r="H373" s="9" t="s">
        <v>3436</v>
      </c>
      <c r="I373" s="16">
        <v>423.89</v>
      </c>
      <c r="J373" s="17" t="s">
        <v>3437</v>
      </c>
      <c r="K373" s="16">
        <v>97</v>
      </c>
      <c r="L373" s="16">
        <v>228.83</v>
      </c>
      <c r="M373" s="16" t="s">
        <v>1197</v>
      </c>
      <c r="N373" s="16"/>
      <c r="O373" s="11" t="s">
        <v>3438</v>
      </c>
      <c r="P373" s="11" t="s">
        <v>3439</v>
      </c>
      <c r="Q373" s="11" t="s">
        <v>2405</v>
      </c>
      <c r="R373" s="11" t="s">
        <v>1218</v>
      </c>
      <c r="S373" s="9" t="s">
        <v>3440</v>
      </c>
      <c r="T373" s="22">
        <v>5.873</v>
      </c>
      <c r="U373" s="23">
        <v>5</v>
      </c>
      <c r="V373" s="23">
        <v>1</v>
      </c>
      <c r="W373" s="23">
        <v>6</v>
      </c>
    </row>
    <row r="374" ht="15.75" spans="1:23">
      <c r="A374" s="10" t="s">
        <v>756</v>
      </c>
      <c r="B374" s="10" t="s">
        <v>766</v>
      </c>
      <c r="C374" s="7" t="s">
        <v>1575</v>
      </c>
      <c r="D374" s="8" t="s">
        <v>3145</v>
      </c>
      <c r="E374" s="9" t="s">
        <v>1192</v>
      </c>
      <c r="F374" s="11" t="s">
        <v>1966</v>
      </c>
      <c r="G374" s="11" t="s">
        <v>1194</v>
      </c>
      <c r="H374" s="9" t="s">
        <v>3441</v>
      </c>
      <c r="I374" s="16">
        <v>480.52</v>
      </c>
      <c r="J374" s="17" t="s">
        <v>3442</v>
      </c>
      <c r="K374" s="16">
        <v>96</v>
      </c>
      <c r="L374" s="16">
        <v>199.78</v>
      </c>
      <c r="M374" s="16" t="s">
        <v>1197</v>
      </c>
      <c r="N374" s="16"/>
      <c r="O374" s="11" t="s">
        <v>3443</v>
      </c>
      <c r="P374" s="11" t="s">
        <v>3444</v>
      </c>
      <c r="Q374" s="11" t="s">
        <v>1200</v>
      </c>
      <c r="R374" s="11" t="s">
        <v>3445</v>
      </c>
      <c r="S374" s="9" t="s">
        <v>3446</v>
      </c>
      <c r="T374" s="22">
        <v>4.744</v>
      </c>
      <c r="U374" s="23">
        <v>7</v>
      </c>
      <c r="V374" s="23">
        <v>2</v>
      </c>
      <c r="W374" s="23">
        <v>6</v>
      </c>
    </row>
    <row r="375" ht="15.75" spans="1:23">
      <c r="A375" s="10" t="s">
        <v>776</v>
      </c>
      <c r="B375" s="10" t="s">
        <v>786</v>
      </c>
      <c r="C375" s="7" t="s">
        <v>1581</v>
      </c>
      <c r="D375" s="8" t="s">
        <v>3145</v>
      </c>
      <c r="E375" s="9" t="s">
        <v>1192</v>
      </c>
      <c r="F375" s="11" t="s">
        <v>1909</v>
      </c>
      <c r="G375" s="11" t="s">
        <v>1213</v>
      </c>
      <c r="H375" s="9" t="s">
        <v>3447</v>
      </c>
      <c r="I375" s="16">
        <v>446.54</v>
      </c>
      <c r="J375" s="17" t="s">
        <v>3448</v>
      </c>
      <c r="K375" s="16">
        <v>89</v>
      </c>
      <c r="L375" s="16">
        <v>199.31</v>
      </c>
      <c r="M375" s="16" t="s">
        <v>1197</v>
      </c>
      <c r="N375" s="16"/>
      <c r="O375" s="11" t="s">
        <v>3449</v>
      </c>
      <c r="P375" s="11" t="s">
        <v>3450</v>
      </c>
      <c r="Q375" s="11" t="s">
        <v>1200</v>
      </c>
      <c r="R375" s="11" t="s">
        <v>1218</v>
      </c>
      <c r="S375" s="9" t="s">
        <v>3451</v>
      </c>
      <c r="T375" s="22">
        <v>3.943</v>
      </c>
      <c r="U375" s="23">
        <v>5</v>
      </c>
      <c r="V375" s="23">
        <v>1</v>
      </c>
      <c r="W375" s="23">
        <v>9</v>
      </c>
    </row>
    <row r="376" ht="15.75" spans="1:23">
      <c r="A376" s="10" t="s">
        <v>796</v>
      </c>
      <c r="B376" s="10" t="s">
        <v>806</v>
      </c>
      <c r="C376" s="7" t="s">
        <v>1587</v>
      </c>
      <c r="D376" s="8" t="s">
        <v>3145</v>
      </c>
      <c r="E376" s="9" t="s">
        <v>1192</v>
      </c>
      <c r="F376" s="11" t="s">
        <v>3452</v>
      </c>
      <c r="G376" s="11" t="s">
        <v>1194</v>
      </c>
      <c r="H376" s="9" t="s">
        <v>3453</v>
      </c>
      <c r="I376" s="16">
        <v>438.5</v>
      </c>
      <c r="J376" s="17" t="s">
        <v>3454</v>
      </c>
      <c r="K376" s="16">
        <v>87</v>
      </c>
      <c r="L376" s="16">
        <v>198.4</v>
      </c>
      <c r="M376" s="16" t="s">
        <v>1197</v>
      </c>
      <c r="N376" s="16"/>
      <c r="O376" s="11" t="s">
        <v>3455</v>
      </c>
      <c r="P376" s="11" t="s">
        <v>3456</v>
      </c>
      <c r="Q376" s="11" t="s">
        <v>1200</v>
      </c>
      <c r="R376" s="11" t="s">
        <v>1218</v>
      </c>
      <c r="S376" s="9" t="s">
        <v>3457</v>
      </c>
      <c r="T376" s="22">
        <v>1.882</v>
      </c>
      <c r="U376" s="23">
        <v>4</v>
      </c>
      <c r="V376" s="23">
        <v>2</v>
      </c>
      <c r="W376" s="23">
        <v>5</v>
      </c>
    </row>
    <row r="377" ht="15.75" spans="1:23">
      <c r="A377" s="10" t="s">
        <v>816</v>
      </c>
      <c r="B377" s="10" t="s">
        <v>826</v>
      </c>
      <c r="C377" s="7" t="s">
        <v>1594</v>
      </c>
      <c r="D377" s="8" t="s">
        <v>3145</v>
      </c>
      <c r="E377" s="9" t="s">
        <v>1192</v>
      </c>
      <c r="F377" s="11" t="s">
        <v>2311</v>
      </c>
      <c r="G377" s="11" t="s">
        <v>1194</v>
      </c>
      <c r="H377" s="9" t="s">
        <v>3458</v>
      </c>
      <c r="I377" s="16">
        <v>479.92</v>
      </c>
      <c r="J377" s="17" t="s">
        <v>3459</v>
      </c>
      <c r="K377" s="16">
        <v>95</v>
      </c>
      <c r="L377" s="16">
        <v>197.95</v>
      </c>
      <c r="M377" s="16" t="s">
        <v>1197</v>
      </c>
      <c r="N377" s="16"/>
      <c r="O377" s="11" t="s">
        <v>3460</v>
      </c>
      <c r="P377" s="11" t="s">
        <v>3461</v>
      </c>
      <c r="Q377" s="11" t="s">
        <v>1200</v>
      </c>
      <c r="R377" s="11" t="s">
        <v>1218</v>
      </c>
      <c r="S377" s="9" t="s">
        <v>3462</v>
      </c>
      <c r="T377" s="22">
        <v>1.582</v>
      </c>
      <c r="U377" s="23">
        <v>6</v>
      </c>
      <c r="V377" s="23">
        <v>3</v>
      </c>
      <c r="W377" s="23">
        <v>7</v>
      </c>
    </row>
    <row r="378" ht="15.75" spans="1:23">
      <c r="A378" s="10" t="s">
        <v>677</v>
      </c>
      <c r="B378" s="10" t="s">
        <v>687</v>
      </c>
      <c r="C378" s="7" t="s">
        <v>1600</v>
      </c>
      <c r="D378" s="8" t="s">
        <v>3145</v>
      </c>
      <c r="E378" s="9" t="s">
        <v>1192</v>
      </c>
      <c r="F378" s="11" t="s">
        <v>1290</v>
      </c>
      <c r="G378" s="11" t="s">
        <v>1213</v>
      </c>
      <c r="H378" s="9" t="s">
        <v>3463</v>
      </c>
      <c r="I378" s="16">
        <v>562.71</v>
      </c>
      <c r="J378" s="17" t="s">
        <v>3464</v>
      </c>
      <c r="K378" s="16">
        <v>52</v>
      </c>
      <c r="L378" s="16">
        <v>92.41</v>
      </c>
      <c r="M378" s="16" t="s">
        <v>1197</v>
      </c>
      <c r="N378" s="16"/>
      <c r="O378" s="11" t="s">
        <v>3465</v>
      </c>
      <c r="P378" s="11" t="s">
        <v>3466</v>
      </c>
      <c r="Q378" s="11" t="s">
        <v>1200</v>
      </c>
      <c r="R378" s="11" t="s">
        <v>1218</v>
      </c>
      <c r="S378" s="9" t="s">
        <v>3467</v>
      </c>
      <c r="T378" s="22">
        <v>2.756</v>
      </c>
      <c r="U378" s="23">
        <v>5</v>
      </c>
      <c r="V378" s="23">
        <v>2</v>
      </c>
      <c r="W378" s="23">
        <v>9</v>
      </c>
    </row>
    <row r="379" ht="15.75" spans="1:23">
      <c r="A379" s="10" t="s">
        <v>697</v>
      </c>
      <c r="B379" s="10" t="s">
        <v>707</v>
      </c>
      <c r="C379" s="7" t="s">
        <v>1606</v>
      </c>
      <c r="D379" s="8" t="s">
        <v>3145</v>
      </c>
      <c r="E379" s="9" t="s">
        <v>1192</v>
      </c>
      <c r="F379" s="11" t="s">
        <v>1909</v>
      </c>
      <c r="G379" s="11" t="s">
        <v>1213</v>
      </c>
      <c r="H379" s="9" t="s">
        <v>3468</v>
      </c>
      <c r="I379" s="16">
        <v>396.44</v>
      </c>
      <c r="J379" s="17" t="s">
        <v>3469</v>
      </c>
      <c r="K379" s="16">
        <v>14</v>
      </c>
      <c r="L379" s="16">
        <v>35.31</v>
      </c>
      <c r="M379" s="16" t="s">
        <v>1197</v>
      </c>
      <c r="N379" s="16"/>
      <c r="O379" s="11" t="s">
        <v>3470</v>
      </c>
      <c r="P379" s="11" t="s">
        <v>3471</v>
      </c>
      <c r="Q379" s="11" t="s">
        <v>1200</v>
      </c>
      <c r="R379" s="11" t="s">
        <v>1218</v>
      </c>
      <c r="S379" s="9" t="s">
        <v>3472</v>
      </c>
      <c r="T379" s="22">
        <v>2.279</v>
      </c>
      <c r="U379" s="23">
        <v>6</v>
      </c>
      <c r="V379" s="23">
        <v>3</v>
      </c>
      <c r="W379" s="23">
        <v>5</v>
      </c>
    </row>
    <row r="380" ht="15.75" spans="1:23">
      <c r="A380" s="10" t="s">
        <v>717</v>
      </c>
      <c r="B380" s="10" t="s">
        <v>727</v>
      </c>
      <c r="C380" s="7" t="s">
        <v>1614</v>
      </c>
      <c r="D380" s="8" t="s">
        <v>3145</v>
      </c>
      <c r="E380" s="9" t="s">
        <v>1192</v>
      </c>
      <c r="F380" s="11" t="s">
        <v>1909</v>
      </c>
      <c r="G380" s="11" t="s">
        <v>1213</v>
      </c>
      <c r="H380" s="9" t="s">
        <v>3473</v>
      </c>
      <c r="I380" s="16">
        <v>503.38</v>
      </c>
      <c r="J380" s="17" t="s">
        <v>3474</v>
      </c>
      <c r="K380" s="16">
        <v>100</v>
      </c>
      <c r="L380" s="16">
        <v>198.66</v>
      </c>
      <c r="M380" s="16" t="s">
        <v>1197</v>
      </c>
      <c r="N380" s="16"/>
      <c r="O380" s="11" t="s">
        <v>3475</v>
      </c>
      <c r="P380" s="11" t="s">
        <v>3476</v>
      </c>
      <c r="Q380" s="11" t="s">
        <v>1200</v>
      </c>
      <c r="R380" s="11" t="s">
        <v>1218</v>
      </c>
      <c r="S380" s="9" t="s">
        <v>3477</v>
      </c>
      <c r="T380" s="22">
        <v>4.229</v>
      </c>
      <c r="U380" s="23">
        <v>6</v>
      </c>
      <c r="V380" s="23">
        <v>2</v>
      </c>
      <c r="W380" s="23">
        <v>7</v>
      </c>
    </row>
    <row r="381" ht="15.75" spans="1:23">
      <c r="A381" s="10" t="s">
        <v>737</v>
      </c>
      <c r="B381" s="10" t="s">
        <v>747</v>
      </c>
      <c r="C381" s="7" t="s">
        <v>1620</v>
      </c>
      <c r="D381" s="8" t="s">
        <v>3145</v>
      </c>
      <c r="E381" s="9" t="s">
        <v>1192</v>
      </c>
      <c r="F381" s="11" t="s">
        <v>3478</v>
      </c>
      <c r="G381" s="11" t="s">
        <v>1194</v>
      </c>
      <c r="H381" s="9" t="s">
        <v>3479</v>
      </c>
      <c r="I381" s="16">
        <v>577.73</v>
      </c>
      <c r="J381" s="17" t="s">
        <v>3480</v>
      </c>
      <c r="K381" s="16">
        <v>100</v>
      </c>
      <c r="L381" s="16">
        <v>173.09</v>
      </c>
      <c r="M381" s="16" t="s">
        <v>1197</v>
      </c>
      <c r="N381" s="16"/>
      <c r="O381" s="11" t="s">
        <v>3481</v>
      </c>
      <c r="P381" s="11" t="s">
        <v>3482</v>
      </c>
      <c r="Q381" s="11" t="s">
        <v>1200</v>
      </c>
      <c r="R381" s="11" t="s">
        <v>1218</v>
      </c>
      <c r="S381" s="9" t="s">
        <v>3483</v>
      </c>
      <c r="T381" s="22">
        <v>4.827</v>
      </c>
      <c r="U381" s="23">
        <v>3</v>
      </c>
      <c r="V381" s="23">
        <v>2</v>
      </c>
      <c r="W381" s="23">
        <v>7</v>
      </c>
    </row>
    <row r="382" ht="15.75" spans="1:23">
      <c r="A382" s="10" t="s">
        <v>757</v>
      </c>
      <c r="B382" s="10" t="s">
        <v>767</v>
      </c>
      <c r="C382" s="7" t="s">
        <v>1628</v>
      </c>
      <c r="D382" s="8" t="s">
        <v>3145</v>
      </c>
      <c r="E382" s="9" t="s">
        <v>1192</v>
      </c>
      <c r="F382" s="11" t="s">
        <v>3484</v>
      </c>
      <c r="G382" s="11" t="s">
        <v>1194</v>
      </c>
      <c r="H382" s="9" t="s">
        <v>3485</v>
      </c>
      <c r="I382" s="16">
        <v>473.43</v>
      </c>
      <c r="J382" s="17" t="s">
        <v>3486</v>
      </c>
      <c r="K382" s="16">
        <v>94</v>
      </c>
      <c r="L382" s="16">
        <v>198.55</v>
      </c>
      <c r="M382" s="16" t="s">
        <v>1197</v>
      </c>
      <c r="N382" s="16"/>
      <c r="O382" s="11" t="s">
        <v>3487</v>
      </c>
      <c r="P382" s="11" t="s">
        <v>3488</v>
      </c>
      <c r="Q382" s="11" t="s">
        <v>1200</v>
      </c>
      <c r="R382" s="11" t="s">
        <v>1218</v>
      </c>
      <c r="S382" s="9" t="s">
        <v>3489</v>
      </c>
      <c r="T382" s="22">
        <v>4.406</v>
      </c>
      <c r="U382" s="23">
        <v>4</v>
      </c>
      <c r="V382" s="23">
        <v>3</v>
      </c>
      <c r="W382" s="23">
        <v>5</v>
      </c>
    </row>
    <row r="383" ht="15.75" spans="1:23">
      <c r="A383" s="10" t="s">
        <v>777</v>
      </c>
      <c r="B383" s="10" t="s">
        <v>787</v>
      </c>
      <c r="C383" s="7" t="s">
        <v>1637</v>
      </c>
      <c r="D383" s="8" t="s">
        <v>3145</v>
      </c>
      <c r="E383" s="9" t="s">
        <v>1192</v>
      </c>
      <c r="F383" s="11" t="s">
        <v>1869</v>
      </c>
      <c r="G383" s="11" t="s">
        <v>1213</v>
      </c>
      <c r="H383" s="9" t="s">
        <v>3490</v>
      </c>
      <c r="I383" s="16">
        <v>414.89</v>
      </c>
      <c r="J383" s="17" t="s">
        <v>3491</v>
      </c>
      <c r="K383" s="16">
        <v>82</v>
      </c>
      <c r="L383" s="16">
        <v>197.64</v>
      </c>
      <c r="M383" s="16" t="s">
        <v>1197</v>
      </c>
      <c r="N383" s="16"/>
      <c r="O383" s="11" t="s">
        <v>3492</v>
      </c>
      <c r="P383" s="11" t="s">
        <v>3493</v>
      </c>
      <c r="Q383" s="11" t="s">
        <v>1200</v>
      </c>
      <c r="R383" s="11" t="s">
        <v>3494</v>
      </c>
      <c r="S383" s="9" t="s">
        <v>3495</v>
      </c>
      <c r="T383" s="22">
        <v>3.82</v>
      </c>
      <c r="U383" s="23">
        <v>4</v>
      </c>
      <c r="V383" s="23">
        <v>3</v>
      </c>
      <c r="W383" s="23">
        <v>7</v>
      </c>
    </row>
    <row r="384" ht="15.75" spans="1:23">
      <c r="A384" s="10" t="s">
        <v>797</v>
      </c>
      <c r="B384" s="10" t="s">
        <v>807</v>
      </c>
      <c r="C384" s="7" t="s">
        <v>1645</v>
      </c>
      <c r="D384" s="8" t="s">
        <v>3145</v>
      </c>
      <c r="E384" s="9" t="s">
        <v>1192</v>
      </c>
      <c r="F384" s="11" t="s">
        <v>1731</v>
      </c>
      <c r="G384" s="11" t="s">
        <v>1543</v>
      </c>
      <c r="H384" s="9" t="s">
        <v>3496</v>
      </c>
      <c r="I384" s="16">
        <v>285.34</v>
      </c>
      <c r="J384" s="17" t="s">
        <v>3497</v>
      </c>
      <c r="K384" s="16">
        <v>57</v>
      </c>
      <c r="L384" s="16">
        <v>199.76</v>
      </c>
      <c r="M384" s="16"/>
      <c r="N384" s="16"/>
      <c r="O384" s="11" t="s">
        <v>3498</v>
      </c>
      <c r="P384" s="11" t="s">
        <v>3499</v>
      </c>
      <c r="Q384" s="11" t="s">
        <v>1200</v>
      </c>
      <c r="R384" s="11" t="s">
        <v>1218</v>
      </c>
      <c r="S384" s="9" t="s">
        <v>3500</v>
      </c>
      <c r="T384" s="22">
        <v>1.854</v>
      </c>
      <c r="U384" s="23">
        <v>3</v>
      </c>
      <c r="V384" s="23">
        <v>2</v>
      </c>
      <c r="W384" s="23">
        <v>3</v>
      </c>
    </row>
    <row r="385" ht="15.75" spans="1:23">
      <c r="A385" s="10" t="s">
        <v>817</v>
      </c>
      <c r="B385" s="10" t="s">
        <v>827</v>
      </c>
      <c r="C385" s="7" t="s">
        <v>1652</v>
      </c>
      <c r="D385" s="8" t="s">
        <v>3145</v>
      </c>
      <c r="E385" s="9" t="s">
        <v>1192</v>
      </c>
      <c r="F385" s="11" t="s">
        <v>1731</v>
      </c>
      <c r="G385" s="11" t="s">
        <v>1543</v>
      </c>
      <c r="H385" s="9" t="s">
        <v>3501</v>
      </c>
      <c r="I385" s="16">
        <v>428.49</v>
      </c>
      <c r="J385" s="17" t="s">
        <v>3502</v>
      </c>
      <c r="K385" s="16">
        <v>20</v>
      </c>
      <c r="L385" s="16">
        <v>46.68</v>
      </c>
      <c r="M385" s="16" t="s">
        <v>1197</v>
      </c>
      <c r="N385" s="16"/>
      <c r="O385" s="11" t="s">
        <v>3503</v>
      </c>
      <c r="P385" s="11" t="s">
        <v>3504</v>
      </c>
      <c r="Q385" s="11" t="s">
        <v>1200</v>
      </c>
      <c r="R385" s="11" t="s">
        <v>1218</v>
      </c>
      <c r="S385" s="9" t="s">
        <v>3505</v>
      </c>
      <c r="T385" s="22">
        <v>4.084</v>
      </c>
      <c r="U385" s="23">
        <v>4</v>
      </c>
      <c r="V385" s="23">
        <v>1</v>
      </c>
      <c r="W385" s="23">
        <v>4</v>
      </c>
    </row>
    <row r="386" ht="15.75" spans="1:23">
      <c r="A386" s="10" t="s">
        <v>678</v>
      </c>
      <c r="B386" s="10" t="s">
        <v>688</v>
      </c>
      <c r="C386" s="7" t="s">
        <v>1659</v>
      </c>
      <c r="D386" s="8" t="s">
        <v>3145</v>
      </c>
      <c r="E386" s="9" t="s">
        <v>1192</v>
      </c>
      <c r="F386" s="11" t="s">
        <v>2098</v>
      </c>
      <c r="G386" s="11" t="s">
        <v>1213</v>
      </c>
      <c r="H386" s="9" t="s">
        <v>3506</v>
      </c>
      <c r="I386" s="16">
        <v>431.49</v>
      </c>
      <c r="J386" s="17" t="s">
        <v>3507</v>
      </c>
      <c r="K386" s="16">
        <v>86</v>
      </c>
      <c r="L386" s="16">
        <v>199.31</v>
      </c>
      <c r="M386" s="16" t="s">
        <v>1197</v>
      </c>
      <c r="N386" s="16"/>
      <c r="O386" s="11" t="s">
        <v>3508</v>
      </c>
      <c r="P386" s="11" t="s">
        <v>3509</v>
      </c>
      <c r="Q386" s="11" t="s">
        <v>1200</v>
      </c>
      <c r="R386" s="11" t="s">
        <v>1218</v>
      </c>
      <c r="S386" s="9" t="s">
        <v>3510</v>
      </c>
      <c r="T386" s="22">
        <v>2.952</v>
      </c>
      <c r="U386" s="23">
        <v>4</v>
      </c>
      <c r="V386" s="23">
        <v>2</v>
      </c>
      <c r="W386" s="23">
        <v>6</v>
      </c>
    </row>
    <row r="387" ht="15.75" spans="1:23">
      <c r="A387" s="10" t="s">
        <v>698</v>
      </c>
      <c r="B387" s="10" t="s">
        <v>708</v>
      </c>
      <c r="C387" s="7" t="s">
        <v>1666</v>
      </c>
      <c r="D387" s="8" t="s">
        <v>3145</v>
      </c>
      <c r="E387" s="9" t="s">
        <v>1192</v>
      </c>
      <c r="F387" s="11" t="s">
        <v>1329</v>
      </c>
      <c r="G387" s="11" t="s">
        <v>1213</v>
      </c>
      <c r="H387" s="9" t="s">
        <v>3511</v>
      </c>
      <c r="I387" s="16">
        <v>449.84</v>
      </c>
      <c r="J387" s="17" t="s">
        <v>3512</v>
      </c>
      <c r="K387" s="16">
        <v>89</v>
      </c>
      <c r="L387" s="16">
        <v>197.85</v>
      </c>
      <c r="M387" s="16"/>
      <c r="N387" s="16"/>
      <c r="O387" s="11" t="s">
        <v>3513</v>
      </c>
      <c r="P387" s="11" t="s">
        <v>3514</v>
      </c>
      <c r="Q387" s="11" t="s">
        <v>1200</v>
      </c>
      <c r="R387" s="11" t="s">
        <v>1218</v>
      </c>
      <c r="S387" s="9" t="s">
        <v>3515</v>
      </c>
      <c r="T387" s="22">
        <v>4.196</v>
      </c>
      <c r="U387" s="23">
        <v>4</v>
      </c>
      <c r="V387" s="23">
        <v>3</v>
      </c>
      <c r="W387" s="23">
        <v>6</v>
      </c>
    </row>
    <row r="388" ht="15.75" spans="1:23">
      <c r="A388" s="6" t="s">
        <v>718</v>
      </c>
      <c r="B388" s="6" t="s">
        <v>728</v>
      </c>
      <c r="C388" s="7" t="s">
        <v>1674</v>
      </c>
      <c r="D388" s="8" t="s">
        <v>3145</v>
      </c>
      <c r="E388" s="9" t="s">
        <v>1192</v>
      </c>
      <c r="F388" s="9" t="s">
        <v>1464</v>
      </c>
      <c r="G388" s="9" t="s">
        <v>1465</v>
      </c>
      <c r="H388" s="9" t="s">
        <v>3516</v>
      </c>
      <c r="I388" s="14">
        <v>420.5</v>
      </c>
      <c r="J388" s="15" t="s">
        <v>3517</v>
      </c>
      <c r="K388" s="14">
        <v>53</v>
      </c>
      <c r="L388" s="14">
        <v>126.04</v>
      </c>
      <c r="M388" s="14" t="s">
        <v>1197</v>
      </c>
      <c r="N388" s="14"/>
      <c r="O388" s="9" t="s">
        <v>3518</v>
      </c>
      <c r="P388" s="9" t="s">
        <v>3519</v>
      </c>
      <c r="Q388" s="9" t="s">
        <v>1243</v>
      </c>
      <c r="R388" s="9" t="s">
        <v>1218</v>
      </c>
      <c r="S388" s="9" t="s">
        <v>3520</v>
      </c>
      <c r="T388" s="20">
        <v>2.01</v>
      </c>
      <c r="U388" s="21">
        <v>5</v>
      </c>
      <c r="V388" s="21">
        <v>2</v>
      </c>
      <c r="W388" s="21">
        <v>7</v>
      </c>
    </row>
    <row r="389" ht="15.75" spans="1:23">
      <c r="A389" s="10" t="s">
        <v>738</v>
      </c>
      <c r="B389" s="10" t="s">
        <v>748</v>
      </c>
      <c r="C389" s="7" t="s">
        <v>1683</v>
      </c>
      <c r="D389" s="8" t="s">
        <v>3145</v>
      </c>
      <c r="E389" s="9" t="s">
        <v>1192</v>
      </c>
      <c r="F389" s="11" t="s">
        <v>3521</v>
      </c>
      <c r="G389" s="11" t="s">
        <v>2393</v>
      </c>
      <c r="H389" s="9" t="s">
        <v>3522</v>
      </c>
      <c r="I389" s="16">
        <v>417.42</v>
      </c>
      <c r="J389" s="17" t="s">
        <v>3523</v>
      </c>
      <c r="K389" s="16">
        <v>30</v>
      </c>
      <c r="L389" s="16">
        <v>71.87</v>
      </c>
      <c r="M389" s="16" t="s">
        <v>1197</v>
      </c>
      <c r="N389" s="16"/>
      <c r="O389" s="11" t="s">
        <v>3524</v>
      </c>
      <c r="P389" s="11" t="s">
        <v>3525</v>
      </c>
      <c r="Q389" s="11" t="s">
        <v>1200</v>
      </c>
      <c r="R389" s="11" t="s">
        <v>1218</v>
      </c>
      <c r="S389" s="9" t="s">
        <v>3526</v>
      </c>
      <c r="T389" s="22">
        <v>1.443</v>
      </c>
      <c r="U389" s="23">
        <v>7</v>
      </c>
      <c r="V389" s="23">
        <v>2</v>
      </c>
      <c r="W389" s="23">
        <v>4</v>
      </c>
    </row>
    <row r="390" ht="15.75" spans="1:23">
      <c r="A390" s="10" t="s">
        <v>758</v>
      </c>
      <c r="B390" s="10" t="s">
        <v>768</v>
      </c>
      <c r="C390" s="7" t="s">
        <v>1689</v>
      </c>
      <c r="D390" s="8" t="s">
        <v>3145</v>
      </c>
      <c r="E390" s="9" t="s">
        <v>1192</v>
      </c>
      <c r="F390" s="11" t="s">
        <v>2883</v>
      </c>
      <c r="G390" s="11" t="s">
        <v>1194</v>
      </c>
      <c r="H390" s="9" t="s">
        <v>3527</v>
      </c>
      <c r="I390" s="16">
        <v>588.56</v>
      </c>
      <c r="J390" s="17" t="s">
        <v>3528</v>
      </c>
      <c r="K390" s="16">
        <v>10</v>
      </c>
      <c r="L390" s="16">
        <v>16.99</v>
      </c>
      <c r="M390" s="16" t="s">
        <v>1197</v>
      </c>
      <c r="N390" s="16"/>
      <c r="O390" s="11" t="s">
        <v>3529</v>
      </c>
      <c r="P390" s="11" t="s">
        <v>3530</v>
      </c>
      <c r="Q390" s="11" t="s">
        <v>1200</v>
      </c>
      <c r="R390" s="11" t="s">
        <v>1218</v>
      </c>
      <c r="S390" s="9" t="s">
        <v>3531</v>
      </c>
      <c r="T390" s="22">
        <v>4.572</v>
      </c>
      <c r="U390" s="23">
        <v>7</v>
      </c>
      <c r="V390" s="23">
        <v>1</v>
      </c>
      <c r="W390" s="23">
        <v>8</v>
      </c>
    </row>
    <row r="391" ht="15.75" spans="1:23">
      <c r="A391" s="10" t="s">
        <v>778</v>
      </c>
      <c r="B391" s="10" t="s">
        <v>788</v>
      </c>
      <c r="C391" s="7" t="s">
        <v>1696</v>
      </c>
      <c r="D391" s="8" t="s">
        <v>3145</v>
      </c>
      <c r="E391" s="9" t="s">
        <v>1192</v>
      </c>
      <c r="F391" s="11" t="s">
        <v>3532</v>
      </c>
      <c r="G391" s="11" t="s">
        <v>1194</v>
      </c>
      <c r="H391" s="9" t="s">
        <v>3533</v>
      </c>
      <c r="I391" s="16">
        <v>629.68</v>
      </c>
      <c r="J391" s="17" t="s">
        <v>3534</v>
      </c>
      <c r="K391" s="16">
        <v>100</v>
      </c>
      <c r="L391" s="16">
        <v>158.81</v>
      </c>
      <c r="M391" s="16" t="s">
        <v>1197</v>
      </c>
      <c r="N391" s="16"/>
      <c r="O391" s="11" t="s">
        <v>3535</v>
      </c>
      <c r="P391" s="11" t="s">
        <v>3536</v>
      </c>
      <c r="Q391" s="11" t="s">
        <v>1200</v>
      </c>
      <c r="R391" s="11" t="s">
        <v>3537</v>
      </c>
      <c r="S391" s="9" t="s">
        <v>3538</v>
      </c>
      <c r="T391" s="22">
        <v>5.029</v>
      </c>
      <c r="U391" s="23">
        <v>6</v>
      </c>
      <c r="V391" s="23">
        <v>3</v>
      </c>
      <c r="W391" s="23">
        <v>12</v>
      </c>
    </row>
    <row r="392" ht="15.75" spans="1:23">
      <c r="A392" s="10" t="s">
        <v>798</v>
      </c>
      <c r="B392" s="10" t="s">
        <v>808</v>
      </c>
      <c r="C392" s="7" t="s">
        <v>1703</v>
      </c>
      <c r="D392" s="8" t="s">
        <v>3145</v>
      </c>
      <c r="E392" s="9" t="s">
        <v>1192</v>
      </c>
      <c r="F392" s="11" t="s">
        <v>1909</v>
      </c>
      <c r="G392" s="11" t="s">
        <v>1213</v>
      </c>
      <c r="H392" s="9" t="s">
        <v>3539</v>
      </c>
      <c r="I392" s="16">
        <v>561.46</v>
      </c>
      <c r="J392" s="17" t="s">
        <v>3540</v>
      </c>
      <c r="K392" s="16">
        <v>100</v>
      </c>
      <c r="L392" s="16">
        <v>178.11</v>
      </c>
      <c r="M392" s="16" t="s">
        <v>1197</v>
      </c>
      <c r="N392" s="16"/>
      <c r="O392" s="11" t="s">
        <v>3541</v>
      </c>
      <c r="P392" s="11" t="s">
        <v>3542</v>
      </c>
      <c r="Q392" s="11" t="s">
        <v>1200</v>
      </c>
      <c r="R392" s="11" t="s">
        <v>1218</v>
      </c>
      <c r="S392" s="9" t="s">
        <v>3543</v>
      </c>
      <c r="T392" s="22">
        <v>3.438</v>
      </c>
      <c r="U392" s="23">
        <v>6</v>
      </c>
      <c r="V392" s="23">
        <v>1</v>
      </c>
      <c r="W392" s="23">
        <v>9</v>
      </c>
    </row>
    <row r="393" ht="15.75" spans="1:23">
      <c r="A393" s="10" t="s">
        <v>818</v>
      </c>
      <c r="B393" s="10" t="s">
        <v>828</v>
      </c>
      <c r="C393" s="7" t="s">
        <v>1710</v>
      </c>
      <c r="D393" s="8" t="s">
        <v>3145</v>
      </c>
      <c r="E393" s="9" t="s">
        <v>1192</v>
      </c>
      <c r="F393" s="11" t="s">
        <v>3544</v>
      </c>
      <c r="G393" s="11" t="s">
        <v>1194</v>
      </c>
      <c r="H393" s="9" t="s">
        <v>3545</v>
      </c>
      <c r="I393" s="16">
        <v>355.37</v>
      </c>
      <c r="J393" s="17" t="s">
        <v>3546</v>
      </c>
      <c r="K393" s="16">
        <v>70</v>
      </c>
      <c r="L393" s="16">
        <v>196.98</v>
      </c>
      <c r="M393" s="16" t="s">
        <v>1197</v>
      </c>
      <c r="N393" s="16"/>
      <c r="O393" s="11" t="s">
        <v>3547</v>
      </c>
      <c r="P393" s="11" t="s">
        <v>3548</v>
      </c>
      <c r="Q393" s="11" t="s">
        <v>1200</v>
      </c>
      <c r="R393" s="11" t="s">
        <v>1218</v>
      </c>
      <c r="S393" s="9" t="s">
        <v>3549</v>
      </c>
      <c r="T393" s="22">
        <v>2.005</v>
      </c>
      <c r="U393" s="23">
        <v>4</v>
      </c>
      <c r="V393" s="23">
        <v>2</v>
      </c>
      <c r="W393" s="23">
        <v>0</v>
      </c>
    </row>
    <row r="394" ht="15.75" spans="1:23">
      <c r="A394" s="6" t="s">
        <v>679</v>
      </c>
      <c r="B394" s="6" t="s">
        <v>689</v>
      </c>
      <c r="C394" s="7" t="s">
        <v>1717</v>
      </c>
      <c r="D394" s="8" t="s">
        <v>3145</v>
      </c>
      <c r="E394" s="9" t="s">
        <v>1192</v>
      </c>
      <c r="F394" s="9" t="s">
        <v>1909</v>
      </c>
      <c r="G394" s="9" t="s">
        <v>1194</v>
      </c>
      <c r="H394" s="9" t="s">
        <v>3550</v>
      </c>
      <c r="I394" s="14">
        <v>468.57</v>
      </c>
      <c r="J394" s="15" t="s">
        <v>3551</v>
      </c>
      <c r="K394" s="14">
        <v>93</v>
      </c>
      <c r="L394" s="14">
        <v>198.48</v>
      </c>
      <c r="M394" s="14" t="s">
        <v>1197</v>
      </c>
      <c r="N394" s="14"/>
      <c r="O394" s="9" t="s">
        <v>3552</v>
      </c>
      <c r="P394" s="9" t="s">
        <v>3553</v>
      </c>
      <c r="Q394" s="9" t="s">
        <v>1243</v>
      </c>
      <c r="R394" s="9" t="s">
        <v>1218</v>
      </c>
      <c r="S394" s="9" t="s">
        <v>3554</v>
      </c>
      <c r="T394" s="20">
        <v>5.887</v>
      </c>
      <c r="U394" s="21">
        <v>3</v>
      </c>
      <c r="V394" s="21">
        <v>2</v>
      </c>
      <c r="W394" s="21">
        <v>9</v>
      </c>
    </row>
    <row r="395" ht="15.75" spans="1:23">
      <c r="A395" s="10" t="s">
        <v>699</v>
      </c>
      <c r="B395" s="10" t="s">
        <v>709</v>
      </c>
      <c r="C395" s="7" t="s">
        <v>1723</v>
      </c>
      <c r="D395" s="8" t="s">
        <v>3145</v>
      </c>
      <c r="E395" s="9" t="s">
        <v>1192</v>
      </c>
      <c r="F395" s="11" t="s">
        <v>1909</v>
      </c>
      <c r="G395" s="11" t="s">
        <v>1194</v>
      </c>
      <c r="H395" s="9" t="s">
        <v>3555</v>
      </c>
      <c r="I395" s="16">
        <v>629.54</v>
      </c>
      <c r="J395" s="17" t="s">
        <v>3556</v>
      </c>
      <c r="K395" s="16">
        <v>50</v>
      </c>
      <c r="L395" s="16">
        <v>79.42</v>
      </c>
      <c r="M395" s="16" t="s">
        <v>1197</v>
      </c>
      <c r="N395" s="16"/>
      <c r="O395" s="11" t="s">
        <v>3557</v>
      </c>
      <c r="P395" s="11" t="s">
        <v>3558</v>
      </c>
      <c r="Q395" s="11" t="s">
        <v>1200</v>
      </c>
      <c r="R395" s="11" t="s">
        <v>1218</v>
      </c>
      <c r="S395" s="9" t="s">
        <v>3559</v>
      </c>
      <c r="T395" s="22">
        <v>5.16</v>
      </c>
      <c r="U395" s="23">
        <v>6</v>
      </c>
      <c r="V395" s="23">
        <v>3</v>
      </c>
      <c r="W395" s="23">
        <v>10</v>
      </c>
    </row>
    <row r="396" ht="15.75" spans="1:23">
      <c r="A396" s="6" t="s">
        <v>719</v>
      </c>
      <c r="B396" s="6" t="s">
        <v>729</v>
      </c>
      <c r="C396" s="7" t="s">
        <v>1730</v>
      </c>
      <c r="D396" s="8" t="s">
        <v>3145</v>
      </c>
      <c r="E396" s="9" t="s">
        <v>1192</v>
      </c>
      <c r="F396" s="6" t="s">
        <v>1423</v>
      </c>
      <c r="G396" s="6" t="s">
        <v>1194</v>
      </c>
      <c r="H396" s="9" t="s">
        <v>3560</v>
      </c>
      <c r="I396" s="14">
        <v>459.48</v>
      </c>
      <c r="J396" s="15" t="s">
        <v>3561</v>
      </c>
      <c r="K396" s="14">
        <v>11</v>
      </c>
      <c r="L396" s="14">
        <v>23.94</v>
      </c>
      <c r="M396" s="14" t="s">
        <v>1197</v>
      </c>
      <c r="N396" s="14"/>
      <c r="O396" s="6" t="s">
        <v>3562</v>
      </c>
      <c r="P396" s="6" t="s">
        <v>3563</v>
      </c>
      <c r="Q396" s="6" t="s">
        <v>1200</v>
      </c>
      <c r="R396" s="6" t="s">
        <v>1218</v>
      </c>
      <c r="S396" s="24" t="s">
        <v>3564</v>
      </c>
      <c r="T396" s="22">
        <v>1.725</v>
      </c>
      <c r="U396" s="23">
        <v>7</v>
      </c>
      <c r="V396" s="23">
        <v>0</v>
      </c>
      <c r="W396" s="23">
        <v>4</v>
      </c>
    </row>
    <row r="397" ht="15.75" spans="1:23">
      <c r="A397" s="6" t="s">
        <v>739</v>
      </c>
      <c r="B397" s="6" t="s">
        <v>749</v>
      </c>
      <c r="C397" s="7" t="s">
        <v>1737</v>
      </c>
      <c r="D397" s="8" t="s">
        <v>3145</v>
      </c>
      <c r="E397" s="9" t="s">
        <v>1192</v>
      </c>
      <c r="F397" s="9" t="s">
        <v>2098</v>
      </c>
      <c r="G397" s="9" t="s">
        <v>1213</v>
      </c>
      <c r="H397" s="9" t="s">
        <v>3565</v>
      </c>
      <c r="I397" s="14">
        <v>474.49</v>
      </c>
      <c r="J397" s="15" t="s">
        <v>3566</v>
      </c>
      <c r="K397" s="14">
        <v>95</v>
      </c>
      <c r="L397" s="14">
        <v>200.21</v>
      </c>
      <c r="M397" s="14" t="s">
        <v>1197</v>
      </c>
      <c r="N397" s="14"/>
      <c r="O397" s="9" t="s">
        <v>3567</v>
      </c>
      <c r="P397" s="9" t="s">
        <v>3568</v>
      </c>
      <c r="Q397" s="9" t="s">
        <v>1243</v>
      </c>
      <c r="R397" s="9" t="s">
        <v>1218</v>
      </c>
      <c r="S397" s="9" t="s">
        <v>3569</v>
      </c>
      <c r="T397" s="20">
        <v>3.626</v>
      </c>
      <c r="U397" s="21">
        <v>7</v>
      </c>
      <c r="V397" s="21">
        <v>2</v>
      </c>
      <c r="W397" s="21">
        <v>6</v>
      </c>
    </row>
    <row r="398" ht="15.75" spans="1:23">
      <c r="A398" s="10" t="s">
        <v>759</v>
      </c>
      <c r="B398" s="10" t="s">
        <v>769</v>
      </c>
      <c r="C398" s="7" t="s">
        <v>1743</v>
      </c>
      <c r="D398" s="8" t="s">
        <v>3145</v>
      </c>
      <c r="E398" s="9" t="s">
        <v>1192</v>
      </c>
      <c r="F398" s="11" t="s">
        <v>1464</v>
      </c>
      <c r="G398" s="11" t="s">
        <v>1350</v>
      </c>
      <c r="H398" s="9" t="s">
        <v>3570</v>
      </c>
      <c r="I398" s="16">
        <v>477.57</v>
      </c>
      <c r="J398" s="17" t="s">
        <v>3571</v>
      </c>
      <c r="K398" s="16">
        <v>14</v>
      </c>
      <c r="L398" s="16">
        <v>29.32</v>
      </c>
      <c r="M398" s="16" t="s">
        <v>1197</v>
      </c>
      <c r="N398" s="16"/>
      <c r="O398" s="11" t="s">
        <v>3572</v>
      </c>
      <c r="P398" s="11" t="s">
        <v>3573</v>
      </c>
      <c r="Q398" s="11" t="s">
        <v>1200</v>
      </c>
      <c r="R398" s="11" t="s">
        <v>1218</v>
      </c>
      <c r="S398" s="9" t="s">
        <v>3574</v>
      </c>
      <c r="T398" s="22">
        <v>4.231</v>
      </c>
      <c r="U398" s="23">
        <v>4</v>
      </c>
      <c r="V398" s="23">
        <v>0</v>
      </c>
      <c r="W398" s="23">
        <v>7</v>
      </c>
    </row>
    <row r="399" ht="15.75" spans="1:23">
      <c r="A399" s="10" t="s">
        <v>779</v>
      </c>
      <c r="B399" s="10" t="s">
        <v>789</v>
      </c>
      <c r="C399" s="7" t="s">
        <v>1750</v>
      </c>
      <c r="D399" s="8" t="s">
        <v>3145</v>
      </c>
      <c r="E399" s="9" t="s">
        <v>1192</v>
      </c>
      <c r="F399" s="11" t="s">
        <v>1500</v>
      </c>
      <c r="G399" s="11" t="s">
        <v>1222</v>
      </c>
      <c r="H399" s="9" t="s">
        <v>3575</v>
      </c>
      <c r="I399" s="16">
        <v>542.55</v>
      </c>
      <c r="J399" s="17" t="s">
        <v>3576</v>
      </c>
      <c r="K399" s="16">
        <v>100</v>
      </c>
      <c r="L399" s="16">
        <v>184.31</v>
      </c>
      <c r="M399" s="16" t="s">
        <v>1197</v>
      </c>
      <c r="N399" s="16"/>
      <c r="O399" s="11" t="s">
        <v>3577</v>
      </c>
      <c r="P399" s="11" t="s">
        <v>3578</v>
      </c>
      <c r="Q399" s="11" t="s">
        <v>1200</v>
      </c>
      <c r="R399" s="11" t="s">
        <v>1218</v>
      </c>
      <c r="S399" s="9" t="s">
        <v>3579</v>
      </c>
      <c r="T399" s="22">
        <v>3.27</v>
      </c>
      <c r="U399" s="23">
        <v>6</v>
      </c>
      <c r="V399" s="23">
        <v>1</v>
      </c>
      <c r="W399" s="23">
        <v>7</v>
      </c>
    </row>
    <row r="400" ht="15.75" spans="1:23">
      <c r="A400" s="10" t="s">
        <v>799</v>
      </c>
      <c r="B400" s="10" t="s">
        <v>809</v>
      </c>
      <c r="C400" s="7" t="s">
        <v>1758</v>
      </c>
      <c r="D400" s="8" t="s">
        <v>3145</v>
      </c>
      <c r="E400" s="9" t="s">
        <v>1192</v>
      </c>
      <c r="F400" s="11" t="s">
        <v>3580</v>
      </c>
      <c r="G400" s="11" t="s">
        <v>2453</v>
      </c>
      <c r="H400" s="9" t="s">
        <v>3581</v>
      </c>
      <c r="I400" s="16">
        <v>270.24</v>
      </c>
      <c r="J400" s="17" t="s">
        <v>3582</v>
      </c>
      <c r="K400" s="16">
        <v>54</v>
      </c>
      <c r="L400" s="16">
        <v>199.82</v>
      </c>
      <c r="M400" s="16" t="s">
        <v>1197</v>
      </c>
      <c r="N400" s="16"/>
      <c r="O400" s="11" t="s">
        <v>3583</v>
      </c>
      <c r="P400" s="11" t="s">
        <v>1708</v>
      </c>
      <c r="Q400" s="11" t="s">
        <v>1200</v>
      </c>
      <c r="R400" s="11" t="s">
        <v>3584</v>
      </c>
      <c r="S400" s="9" t="s">
        <v>3585</v>
      </c>
      <c r="T400" s="22">
        <v>2.41</v>
      </c>
      <c r="U400" s="23">
        <v>2</v>
      </c>
      <c r="V400" s="23">
        <v>3</v>
      </c>
      <c r="W400" s="23">
        <v>1</v>
      </c>
    </row>
    <row r="401" ht="15.75" spans="1:23">
      <c r="A401" s="6" t="s">
        <v>819</v>
      </c>
      <c r="B401" s="6" t="s">
        <v>829</v>
      </c>
      <c r="C401" s="7" t="s">
        <v>1766</v>
      </c>
      <c r="D401" s="8" t="s">
        <v>3145</v>
      </c>
      <c r="E401" s="9" t="s">
        <v>1192</v>
      </c>
      <c r="F401" s="9" t="s">
        <v>2206</v>
      </c>
      <c r="G401" s="9" t="s">
        <v>1213</v>
      </c>
      <c r="H401" s="9" t="s">
        <v>3586</v>
      </c>
      <c r="I401" s="14">
        <v>334.85</v>
      </c>
      <c r="J401" s="15" t="s">
        <v>3587</v>
      </c>
      <c r="K401" s="14">
        <v>67</v>
      </c>
      <c r="L401" s="14">
        <v>200.09</v>
      </c>
      <c r="M401" s="14" t="s">
        <v>1197</v>
      </c>
      <c r="N401" s="14"/>
      <c r="O401" s="9" t="s">
        <v>3588</v>
      </c>
      <c r="P401" s="9" t="s">
        <v>3589</v>
      </c>
      <c r="Q401" s="9" t="s">
        <v>2405</v>
      </c>
      <c r="R401" s="9" t="s">
        <v>1218</v>
      </c>
      <c r="S401" s="9" t="s">
        <v>3590</v>
      </c>
      <c r="T401" s="20">
        <v>3.084</v>
      </c>
      <c r="U401" s="21">
        <v>3</v>
      </c>
      <c r="V401" s="21">
        <v>1</v>
      </c>
      <c r="W401" s="21">
        <v>2</v>
      </c>
    </row>
    <row r="402" ht="15.75" spans="1:23">
      <c r="A402" s="10" t="s">
        <v>831</v>
      </c>
      <c r="B402" s="10" t="s">
        <v>841</v>
      </c>
      <c r="C402" s="7" t="s">
        <v>1190</v>
      </c>
      <c r="D402" s="8" t="s">
        <v>3591</v>
      </c>
      <c r="E402" s="9" t="s">
        <v>1192</v>
      </c>
      <c r="F402" s="11" t="s">
        <v>3592</v>
      </c>
      <c r="G402" s="11" t="s">
        <v>1194</v>
      </c>
      <c r="H402" s="9" t="s">
        <v>3593</v>
      </c>
      <c r="I402" s="16">
        <v>640.68</v>
      </c>
      <c r="J402" s="17" t="s">
        <v>3594</v>
      </c>
      <c r="K402" s="16">
        <v>100</v>
      </c>
      <c r="L402" s="16">
        <v>156.08</v>
      </c>
      <c r="M402" s="16" t="s">
        <v>1197</v>
      </c>
      <c r="N402" s="16"/>
      <c r="O402" s="11" t="s">
        <v>3595</v>
      </c>
      <c r="P402" s="11" t="s">
        <v>3596</v>
      </c>
      <c r="Q402" s="11" t="s">
        <v>1200</v>
      </c>
      <c r="R402" s="11" t="s">
        <v>1218</v>
      </c>
      <c r="S402" s="9" t="s">
        <v>3597</v>
      </c>
      <c r="T402" s="22">
        <v>4.501</v>
      </c>
      <c r="U402" s="23">
        <v>5</v>
      </c>
      <c r="V402" s="23">
        <v>4</v>
      </c>
      <c r="W402" s="23">
        <v>10</v>
      </c>
    </row>
    <row r="403" ht="15.75" spans="1:23">
      <c r="A403" s="10" t="s">
        <v>851</v>
      </c>
      <c r="B403" s="10" t="s">
        <v>861</v>
      </c>
      <c r="C403" s="7" t="s">
        <v>1203</v>
      </c>
      <c r="D403" s="8" t="s">
        <v>3591</v>
      </c>
      <c r="E403" s="9" t="s">
        <v>1192</v>
      </c>
      <c r="F403" s="11" t="s">
        <v>2098</v>
      </c>
      <c r="G403" s="11" t="s">
        <v>3598</v>
      </c>
      <c r="H403" s="9" t="s">
        <v>3599</v>
      </c>
      <c r="I403" s="16">
        <v>478.93</v>
      </c>
      <c r="J403" s="17" t="s">
        <v>3600</v>
      </c>
      <c r="K403" s="16">
        <v>95</v>
      </c>
      <c r="L403" s="16">
        <v>198.36</v>
      </c>
      <c r="M403" s="16" t="s">
        <v>1197</v>
      </c>
      <c r="N403" s="16"/>
      <c r="O403" s="11" t="s">
        <v>2512</v>
      </c>
      <c r="P403" s="11" t="s">
        <v>3601</v>
      </c>
      <c r="Q403" s="11" t="s">
        <v>1200</v>
      </c>
      <c r="R403" s="11" t="s">
        <v>1218</v>
      </c>
      <c r="S403" s="9" t="s">
        <v>3602</v>
      </c>
      <c r="T403" s="22">
        <v>4.368</v>
      </c>
      <c r="U403" s="23">
        <v>5</v>
      </c>
      <c r="V403" s="23">
        <v>3</v>
      </c>
      <c r="W403" s="23">
        <v>7</v>
      </c>
    </row>
    <row r="404" ht="15.75" spans="1:23">
      <c r="A404" s="10" t="s">
        <v>871</v>
      </c>
      <c r="B404" s="10" t="s">
        <v>881</v>
      </c>
      <c r="C404" s="7" t="s">
        <v>1211</v>
      </c>
      <c r="D404" s="8" t="s">
        <v>3591</v>
      </c>
      <c r="E404" s="9" t="s">
        <v>1192</v>
      </c>
      <c r="F404" s="11" t="s">
        <v>3603</v>
      </c>
      <c r="G404" s="11" t="s">
        <v>1194</v>
      </c>
      <c r="H404" s="9" t="s">
        <v>3604</v>
      </c>
      <c r="I404" s="16">
        <v>489.47</v>
      </c>
      <c r="J404" s="17" t="s">
        <v>3605</v>
      </c>
      <c r="K404" s="16">
        <v>97</v>
      </c>
      <c r="L404" s="16">
        <v>198.17</v>
      </c>
      <c r="M404" s="16" t="s">
        <v>1197</v>
      </c>
      <c r="N404" s="16"/>
      <c r="O404" s="11" t="s">
        <v>3606</v>
      </c>
      <c r="P404" s="11" t="s">
        <v>3607</v>
      </c>
      <c r="Q404" s="11"/>
      <c r="R404" s="11" t="s">
        <v>1218</v>
      </c>
      <c r="S404" s="9" t="s">
        <v>3608</v>
      </c>
      <c r="T404" s="22">
        <v>3.841</v>
      </c>
      <c r="U404" s="23">
        <v>5</v>
      </c>
      <c r="V404" s="23">
        <v>2</v>
      </c>
      <c r="W404" s="23">
        <v>7</v>
      </c>
    </row>
    <row r="405" ht="15.75" spans="1:23">
      <c r="A405" s="10" t="s">
        <v>891</v>
      </c>
      <c r="B405" s="10" t="s">
        <v>901</v>
      </c>
      <c r="C405" s="7" t="s">
        <v>1220</v>
      </c>
      <c r="D405" s="8" t="s">
        <v>3591</v>
      </c>
      <c r="E405" s="9" t="s">
        <v>1192</v>
      </c>
      <c r="F405" s="11" t="s">
        <v>1260</v>
      </c>
      <c r="G405" s="11" t="s">
        <v>1194</v>
      </c>
      <c r="H405" s="9" t="s">
        <v>3609</v>
      </c>
      <c r="I405" s="16">
        <v>480.36</v>
      </c>
      <c r="J405" s="17" t="s">
        <v>3610</v>
      </c>
      <c r="K405" s="16">
        <v>96</v>
      </c>
      <c r="L405" s="16">
        <v>199.85</v>
      </c>
      <c r="M405" s="16">
        <v>96</v>
      </c>
      <c r="N405" s="16">
        <v>199.85</v>
      </c>
      <c r="O405" s="11" t="s">
        <v>3611</v>
      </c>
      <c r="P405" s="11" t="s">
        <v>3612</v>
      </c>
      <c r="Q405" s="11" t="s">
        <v>2378</v>
      </c>
      <c r="R405" s="11" t="s">
        <v>1218</v>
      </c>
      <c r="S405" s="9" t="s">
        <v>3613</v>
      </c>
      <c r="T405" s="22">
        <v>4.469</v>
      </c>
      <c r="U405" s="23">
        <v>4</v>
      </c>
      <c r="V405" s="23">
        <v>2</v>
      </c>
      <c r="W405" s="23">
        <v>6</v>
      </c>
    </row>
    <row r="406" ht="15.75" spans="1:23">
      <c r="A406" s="6" t="s">
        <v>911</v>
      </c>
      <c r="B406" s="6" t="s">
        <v>921</v>
      </c>
      <c r="C406" s="7" t="s">
        <v>1229</v>
      </c>
      <c r="D406" s="8" t="s">
        <v>3591</v>
      </c>
      <c r="E406" s="9" t="s">
        <v>1192</v>
      </c>
      <c r="F406" s="9" t="s">
        <v>1464</v>
      </c>
      <c r="G406" s="9" t="s">
        <v>1465</v>
      </c>
      <c r="H406" s="9" t="s">
        <v>3614</v>
      </c>
      <c r="I406" s="14">
        <v>328.37</v>
      </c>
      <c r="J406" s="15" t="s">
        <v>3615</v>
      </c>
      <c r="K406" s="14">
        <v>66</v>
      </c>
      <c r="L406" s="14">
        <v>200.99</v>
      </c>
      <c r="M406" s="14" t="s">
        <v>1197</v>
      </c>
      <c r="N406" s="14"/>
      <c r="O406" s="9" t="s">
        <v>3616</v>
      </c>
      <c r="P406" s="9" t="s">
        <v>3617</v>
      </c>
      <c r="Q406" s="9" t="s">
        <v>1243</v>
      </c>
      <c r="R406" s="9" t="s">
        <v>1218</v>
      </c>
      <c r="S406" s="9" t="s">
        <v>3618</v>
      </c>
      <c r="T406" s="20">
        <v>2.521</v>
      </c>
      <c r="U406" s="21">
        <v>3</v>
      </c>
      <c r="V406" s="21">
        <v>1</v>
      </c>
      <c r="W406" s="21">
        <v>3</v>
      </c>
    </row>
    <row r="407" ht="15.75" spans="1:23">
      <c r="A407" s="6" t="s">
        <v>931</v>
      </c>
      <c r="B407" s="6" t="s">
        <v>941</v>
      </c>
      <c r="C407" s="7" t="s">
        <v>1237</v>
      </c>
      <c r="D407" s="8" t="s">
        <v>3591</v>
      </c>
      <c r="E407" s="9" t="s">
        <v>1192</v>
      </c>
      <c r="F407" s="9" t="s">
        <v>2696</v>
      </c>
      <c r="G407" s="9" t="s">
        <v>1350</v>
      </c>
      <c r="H407" s="9" t="s">
        <v>3619</v>
      </c>
      <c r="I407" s="14">
        <v>411.38</v>
      </c>
      <c r="J407" s="15" t="s">
        <v>3620</v>
      </c>
      <c r="K407" s="14">
        <v>6</v>
      </c>
      <c r="L407" s="14">
        <v>14.59</v>
      </c>
      <c r="M407" s="14" t="s">
        <v>1197</v>
      </c>
      <c r="N407" s="14"/>
      <c r="O407" s="9" t="s">
        <v>3621</v>
      </c>
      <c r="P407" s="9" t="s">
        <v>3622</v>
      </c>
      <c r="Q407" s="9" t="s">
        <v>1243</v>
      </c>
      <c r="R407" s="9" t="s">
        <v>1218</v>
      </c>
      <c r="S407" s="9" t="s">
        <v>3623</v>
      </c>
      <c r="T407" s="20">
        <v>1.891</v>
      </c>
      <c r="U407" s="21">
        <v>6</v>
      </c>
      <c r="V407" s="21">
        <v>1</v>
      </c>
      <c r="W407" s="21">
        <v>4</v>
      </c>
    </row>
    <row r="408" ht="15.75" spans="1:23">
      <c r="A408" s="6" t="s">
        <v>951</v>
      </c>
      <c r="B408" s="6" t="s">
        <v>961</v>
      </c>
      <c r="C408" s="7" t="s">
        <v>1245</v>
      </c>
      <c r="D408" s="8" t="s">
        <v>3591</v>
      </c>
      <c r="E408" s="9" t="s">
        <v>1192</v>
      </c>
      <c r="F408" s="9" t="s">
        <v>1290</v>
      </c>
      <c r="G408" s="9" t="s">
        <v>1194</v>
      </c>
      <c r="H408" s="9" t="s">
        <v>3624</v>
      </c>
      <c r="I408" s="14">
        <v>487.53</v>
      </c>
      <c r="J408" s="15" t="s">
        <v>3625</v>
      </c>
      <c r="K408" s="14">
        <v>97</v>
      </c>
      <c r="L408" s="14">
        <v>198.96</v>
      </c>
      <c r="M408" s="14" t="s">
        <v>1197</v>
      </c>
      <c r="N408" s="14"/>
      <c r="O408" s="9" t="s">
        <v>3626</v>
      </c>
      <c r="P408" s="9" t="s">
        <v>3627</v>
      </c>
      <c r="Q408" s="9" t="s">
        <v>1243</v>
      </c>
      <c r="R408" s="9" t="s">
        <v>1218</v>
      </c>
      <c r="S408" s="9" t="s">
        <v>3628</v>
      </c>
      <c r="T408" s="20">
        <v>4.857</v>
      </c>
      <c r="U408" s="21">
        <v>4</v>
      </c>
      <c r="V408" s="21">
        <v>3</v>
      </c>
      <c r="W408" s="21">
        <v>7</v>
      </c>
    </row>
    <row r="409" ht="15.75" spans="1:23">
      <c r="A409" s="6" t="s">
        <v>971</v>
      </c>
      <c r="B409" s="6" t="s">
        <v>981</v>
      </c>
      <c r="C409" s="7" t="s">
        <v>1253</v>
      </c>
      <c r="D409" s="8" t="s">
        <v>3591</v>
      </c>
      <c r="E409" s="9" t="s">
        <v>1192</v>
      </c>
      <c r="F409" s="9" t="s">
        <v>1500</v>
      </c>
      <c r="G409" s="9" t="s">
        <v>1222</v>
      </c>
      <c r="H409" s="9" t="s">
        <v>3629</v>
      </c>
      <c r="I409" s="14">
        <v>502.49</v>
      </c>
      <c r="J409" s="15" t="s">
        <v>3630</v>
      </c>
      <c r="K409" s="14">
        <v>100</v>
      </c>
      <c r="L409" s="14">
        <v>199.01</v>
      </c>
      <c r="M409" s="14" t="s">
        <v>1197</v>
      </c>
      <c r="N409" s="14"/>
      <c r="O409" s="9" t="s">
        <v>3631</v>
      </c>
      <c r="P409" s="9" t="s">
        <v>3632</v>
      </c>
      <c r="Q409" s="9" t="s">
        <v>1243</v>
      </c>
      <c r="R409" s="9" t="s">
        <v>1218</v>
      </c>
      <c r="S409" s="9" t="s">
        <v>3633</v>
      </c>
      <c r="T409" s="20">
        <v>4.061</v>
      </c>
      <c r="U409" s="21">
        <v>5</v>
      </c>
      <c r="V409" s="21">
        <v>2</v>
      </c>
      <c r="W409" s="21">
        <v>8</v>
      </c>
    </row>
    <row r="410" ht="15.75" spans="1:23">
      <c r="A410" s="6" t="s">
        <v>832</v>
      </c>
      <c r="B410" s="6" t="s">
        <v>842</v>
      </c>
      <c r="C410" s="7" t="s">
        <v>1259</v>
      </c>
      <c r="D410" s="8" t="s">
        <v>3591</v>
      </c>
      <c r="E410" s="9" t="s">
        <v>1192</v>
      </c>
      <c r="F410" s="9" t="s">
        <v>1909</v>
      </c>
      <c r="G410" s="9" t="s">
        <v>1213</v>
      </c>
      <c r="H410" s="9" t="s">
        <v>3634</v>
      </c>
      <c r="I410" s="14">
        <v>413.4</v>
      </c>
      <c r="J410" s="15" t="s">
        <v>3635</v>
      </c>
      <c r="K410" s="14">
        <v>83</v>
      </c>
      <c r="L410" s="14">
        <v>200.77</v>
      </c>
      <c r="M410" s="14" t="s">
        <v>1197</v>
      </c>
      <c r="N410" s="14"/>
      <c r="O410" s="9" t="s">
        <v>3636</v>
      </c>
      <c r="P410" s="9" t="s">
        <v>3637</v>
      </c>
      <c r="Q410" s="9" t="s">
        <v>1243</v>
      </c>
      <c r="R410" s="9" t="s">
        <v>1218</v>
      </c>
      <c r="S410" s="9" t="s">
        <v>3638</v>
      </c>
      <c r="T410" s="20">
        <v>2.695</v>
      </c>
      <c r="U410" s="21">
        <v>4</v>
      </c>
      <c r="V410" s="21">
        <v>1</v>
      </c>
      <c r="W410" s="21">
        <v>6</v>
      </c>
    </row>
    <row r="411" ht="15.75" spans="1:23">
      <c r="A411" s="6" t="s">
        <v>852</v>
      </c>
      <c r="B411" s="6" t="s">
        <v>862</v>
      </c>
      <c r="C411" s="7" t="s">
        <v>1267</v>
      </c>
      <c r="D411" s="8" t="s">
        <v>3591</v>
      </c>
      <c r="E411" s="9" t="s">
        <v>1192</v>
      </c>
      <c r="F411" s="6" t="s">
        <v>1500</v>
      </c>
      <c r="G411" s="6" t="s">
        <v>1222</v>
      </c>
      <c r="H411" s="9" t="s">
        <v>3639</v>
      </c>
      <c r="I411" s="14">
        <v>451.52</v>
      </c>
      <c r="J411" s="15" t="s">
        <v>3640</v>
      </c>
      <c r="K411" s="14">
        <v>90</v>
      </c>
      <c r="L411" s="14">
        <v>199.33</v>
      </c>
      <c r="M411" s="14" t="s">
        <v>1197</v>
      </c>
      <c r="N411" s="14"/>
      <c r="O411" s="6" t="s">
        <v>3641</v>
      </c>
      <c r="P411" s="6" t="s">
        <v>2173</v>
      </c>
      <c r="Q411" s="9" t="s">
        <v>1200</v>
      </c>
      <c r="R411" s="6" t="s">
        <v>1218</v>
      </c>
      <c r="S411" s="6" t="s">
        <v>3642</v>
      </c>
      <c r="T411" s="20">
        <v>5.524</v>
      </c>
      <c r="U411" s="21">
        <v>4</v>
      </c>
      <c r="V411" s="21">
        <v>2</v>
      </c>
      <c r="W411" s="21">
        <v>6</v>
      </c>
    </row>
    <row r="412" ht="15.75" spans="1:23">
      <c r="A412" s="6" t="s">
        <v>872</v>
      </c>
      <c r="B412" s="6" t="s">
        <v>882</v>
      </c>
      <c r="C412" s="7" t="s">
        <v>1275</v>
      </c>
      <c r="D412" s="8" t="s">
        <v>3591</v>
      </c>
      <c r="E412" s="9" t="s">
        <v>1192</v>
      </c>
      <c r="F412" s="9" t="s">
        <v>3603</v>
      </c>
      <c r="G412" s="9" t="s">
        <v>1194</v>
      </c>
      <c r="H412" s="9" t="s">
        <v>3643</v>
      </c>
      <c r="I412" s="14">
        <v>510.36</v>
      </c>
      <c r="J412" s="15" t="s">
        <v>3644</v>
      </c>
      <c r="K412" s="14">
        <v>100</v>
      </c>
      <c r="L412" s="14">
        <v>195.94</v>
      </c>
      <c r="M412" s="14" t="s">
        <v>1197</v>
      </c>
      <c r="N412" s="14"/>
      <c r="O412" s="9" t="s">
        <v>3645</v>
      </c>
      <c r="P412" s="9" t="s">
        <v>3646</v>
      </c>
      <c r="Q412" s="9" t="s">
        <v>1243</v>
      </c>
      <c r="R412" s="9" t="s">
        <v>1218</v>
      </c>
      <c r="S412" s="9" t="s">
        <v>3647</v>
      </c>
      <c r="T412" s="20">
        <v>4.129</v>
      </c>
      <c r="U412" s="21">
        <v>3</v>
      </c>
      <c r="V412" s="21">
        <v>3</v>
      </c>
      <c r="W412" s="21">
        <v>5</v>
      </c>
    </row>
    <row r="413" ht="15.75" spans="1:23">
      <c r="A413" s="6" t="s">
        <v>892</v>
      </c>
      <c r="B413" s="6" t="s">
        <v>902</v>
      </c>
      <c r="C413" s="7" t="s">
        <v>1281</v>
      </c>
      <c r="D413" s="8" t="s">
        <v>3591</v>
      </c>
      <c r="E413" s="9" t="s">
        <v>1192</v>
      </c>
      <c r="F413" s="6" t="s">
        <v>1731</v>
      </c>
      <c r="G413" s="6" t="s">
        <v>1543</v>
      </c>
      <c r="H413" s="9" t="s">
        <v>3648</v>
      </c>
      <c r="I413" s="14">
        <v>323.41</v>
      </c>
      <c r="J413" s="15" t="s">
        <v>3649</v>
      </c>
      <c r="K413" s="14">
        <v>65</v>
      </c>
      <c r="L413" s="14">
        <v>200.98</v>
      </c>
      <c r="M413" s="14" t="s">
        <v>1197</v>
      </c>
      <c r="N413" s="16"/>
      <c r="O413" s="6" t="s">
        <v>3650</v>
      </c>
      <c r="P413" s="6" t="s">
        <v>3651</v>
      </c>
      <c r="Q413" s="9" t="s">
        <v>1200</v>
      </c>
      <c r="R413" s="6" t="s">
        <v>1218</v>
      </c>
      <c r="S413" s="6" t="s">
        <v>3652</v>
      </c>
      <c r="T413" s="20">
        <v>1.101</v>
      </c>
      <c r="U413" s="21">
        <v>4</v>
      </c>
      <c r="V413" s="21">
        <v>2</v>
      </c>
      <c r="W413" s="21">
        <v>6</v>
      </c>
    </row>
    <row r="414" ht="15.75" spans="1:23">
      <c r="A414" s="6" t="s">
        <v>912</v>
      </c>
      <c r="B414" s="6" t="s">
        <v>922</v>
      </c>
      <c r="C414" s="7" t="s">
        <v>1289</v>
      </c>
      <c r="D414" s="8" t="s">
        <v>3591</v>
      </c>
      <c r="E414" s="9" t="s">
        <v>1192</v>
      </c>
      <c r="F414" s="9" t="s">
        <v>2098</v>
      </c>
      <c r="G414" s="9" t="s">
        <v>1194</v>
      </c>
      <c r="H414" s="9" t="s">
        <v>3653</v>
      </c>
      <c r="I414" s="14">
        <v>429.51</v>
      </c>
      <c r="J414" s="15" t="s">
        <v>3654</v>
      </c>
      <c r="K414" s="14">
        <v>86</v>
      </c>
      <c r="L414" s="14">
        <v>200.23</v>
      </c>
      <c r="M414" s="14" t="s">
        <v>1197</v>
      </c>
      <c r="N414" s="14"/>
      <c r="O414" s="9" t="s">
        <v>3655</v>
      </c>
      <c r="P414" s="9" t="s">
        <v>3656</v>
      </c>
      <c r="Q414" s="9" t="s">
        <v>1243</v>
      </c>
      <c r="R414" s="9" t="s">
        <v>3657</v>
      </c>
      <c r="S414" s="9" t="s">
        <v>3658</v>
      </c>
      <c r="T414" s="20">
        <v>3.916</v>
      </c>
      <c r="U414" s="21">
        <v>4</v>
      </c>
      <c r="V414" s="21">
        <v>2</v>
      </c>
      <c r="W414" s="21">
        <v>7</v>
      </c>
    </row>
    <row r="415" ht="15.75" spans="1:23">
      <c r="A415" s="6" t="s">
        <v>932</v>
      </c>
      <c r="B415" s="6" t="s">
        <v>942</v>
      </c>
      <c r="C415" s="7" t="s">
        <v>1296</v>
      </c>
      <c r="D415" s="8" t="s">
        <v>3591</v>
      </c>
      <c r="E415" s="9" t="s">
        <v>1192</v>
      </c>
      <c r="F415" s="6" t="s">
        <v>3603</v>
      </c>
      <c r="G415" s="6" t="s">
        <v>1194</v>
      </c>
      <c r="H415" s="9" t="s">
        <v>3659</v>
      </c>
      <c r="I415" s="14">
        <v>479.51</v>
      </c>
      <c r="J415" s="15" t="s">
        <v>3660</v>
      </c>
      <c r="K415" s="14">
        <v>96</v>
      </c>
      <c r="L415" s="14">
        <v>200.2</v>
      </c>
      <c r="M415" s="14" t="s">
        <v>1197</v>
      </c>
      <c r="N415" s="16"/>
      <c r="O415" s="6" t="s">
        <v>3661</v>
      </c>
      <c r="P415" s="6" t="s">
        <v>3662</v>
      </c>
      <c r="Q415" s="9" t="s">
        <v>1200</v>
      </c>
      <c r="R415" s="6" t="s">
        <v>1218</v>
      </c>
      <c r="S415" s="6" t="s">
        <v>3663</v>
      </c>
      <c r="T415" s="20">
        <v>3.766</v>
      </c>
      <c r="U415" s="21">
        <v>7</v>
      </c>
      <c r="V415" s="21">
        <v>2</v>
      </c>
      <c r="W415" s="21">
        <v>10</v>
      </c>
    </row>
    <row r="416" ht="15.75" spans="1:23">
      <c r="A416" s="6" t="s">
        <v>952</v>
      </c>
      <c r="B416" s="6" t="s">
        <v>962</v>
      </c>
      <c r="C416" s="7" t="s">
        <v>1305</v>
      </c>
      <c r="D416" s="8" t="s">
        <v>3591</v>
      </c>
      <c r="E416" s="9" t="s">
        <v>1192</v>
      </c>
      <c r="F416" s="6" t="s">
        <v>2311</v>
      </c>
      <c r="G416" s="6" t="s">
        <v>1194</v>
      </c>
      <c r="H416" s="9" t="s">
        <v>3664</v>
      </c>
      <c r="I416" s="14">
        <v>569.67</v>
      </c>
      <c r="J416" s="15" t="s">
        <v>3665</v>
      </c>
      <c r="K416" s="14">
        <v>100</v>
      </c>
      <c r="L416" s="14">
        <v>175.54</v>
      </c>
      <c r="M416" s="14" t="s">
        <v>1197</v>
      </c>
      <c r="N416" s="14"/>
      <c r="O416" s="6" t="s">
        <v>3666</v>
      </c>
      <c r="P416" s="6" t="s">
        <v>3667</v>
      </c>
      <c r="Q416" s="6" t="s">
        <v>1243</v>
      </c>
      <c r="R416" s="6" t="s">
        <v>1218</v>
      </c>
      <c r="S416" s="6" t="s">
        <v>3668</v>
      </c>
      <c r="T416" s="22">
        <v>5.151</v>
      </c>
      <c r="U416" s="23">
        <v>6</v>
      </c>
      <c r="V416" s="23">
        <v>2</v>
      </c>
      <c r="W416" s="23">
        <v>6</v>
      </c>
    </row>
    <row r="417" ht="15.75" spans="1:23">
      <c r="A417" s="6" t="s">
        <v>972</v>
      </c>
      <c r="B417" s="6" t="s">
        <v>982</v>
      </c>
      <c r="C417" s="7" t="s">
        <v>1312</v>
      </c>
      <c r="D417" s="8" t="s">
        <v>3591</v>
      </c>
      <c r="E417" s="9" t="s">
        <v>1192</v>
      </c>
      <c r="F417" s="6" t="s">
        <v>2098</v>
      </c>
      <c r="G417" s="6" t="s">
        <v>1194</v>
      </c>
      <c r="H417" s="9" t="s">
        <v>3669</v>
      </c>
      <c r="I417" s="14">
        <v>471.55</v>
      </c>
      <c r="J417" s="15" t="s">
        <v>3670</v>
      </c>
      <c r="K417" s="14">
        <v>94</v>
      </c>
      <c r="L417" s="14">
        <v>199.34</v>
      </c>
      <c r="M417" s="14" t="s">
        <v>1197</v>
      </c>
      <c r="N417" s="14"/>
      <c r="O417" s="6" t="s">
        <v>3671</v>
      </c>
      <c r="P417" s="6" t="s">
        <v>3672</v>
      </c>
      <c r="Q417" s="6" t="s">
        <v>1243</v>
      </c>
      <c r="R417" s="6" t="s">
        <v>1218</v>
      </c>
      <c r="S417" s="6" t="s">
        <v>3673</v>
      </c>
      <c r="T417" s="22">
        <v>3.478</v>
      </c>
      <c r="U417" s="23">
        <v>4</v>
      </c>
      <c r="V417" s="23">
        <v>2</v>
      </c>
      <c r="W417" s="23">
        <v>6</v>
      </c>
    </row>
    <row r="418" ht="15.75" spans="1:23">
      <c r="A418" s="6" t="s">
        <v>833</v>
      </c>
      <c r="B418" s="6" t="s">
        <v>843</v>
      </c>
      <c r="C418" s="7" t="s">
        <v>1320</v>
      </c>
      <c r="D418" s="8" t="s">
        <v>3591</v>
      </c>
      <c r="E418" s="9" t="s">
        <v>1192</v>
      </c>
      <c r="F418" s="6" t="s">
        <v>1290</v>
      </c>
      <c r="G418" s="6" t="s">
        <v>1194</v>
      </c>
      <c r="H418" s="9" t="s">
        <v>3674</v>
      </c>
      <c r="I418" s="14">
        <v>525.64</v>
      </c>
      <c r="J418" s="15" t="s">
        <v>3675</v>
      </c>
      <c r="K418" s="14">
        <v>100</v>
      </c>
      <c r="L418" s="14">
        <v>190.24</v>
      </c>
      <c r="M418" s="14" t="s">
        <v>1197</v>
      </c>
      <c r="N418" s="14"/>
      <c r="O418" s="6" t="s">
        <v>3676</v>
      </c>
      <c r="P418" s="6" t="s">
        <v>3677</v>
      </c>
      <c r="Q418" s="6" t="s">
        <v>1243</v>
      </c>
      <c r="R418" s="6" t="s">
        <v>1218</v>
      </c>
      <c r="S418" s="6" t="s">
        <v>3678</v>
      </c>
      <c r="T418" s="22">
        <v>5.16</v>
      </c>
      <c r="U418" s="23">
        <v>4</v>
      </c>
      <c r="V418" s="23">
        <v>2</v>
      </c>
      <c r="W418" s="23">
        <v>11</v>
      </c>
    </row>
    <row r="419" ht="15.75" spans="1:23">
      <c r="A419" s="6" t="s">
        <v>853</v>
      </c>
      <c r="B419" s="6" t="s">
        <v>863</v>
      </c>
      <c r="C419" s="7" t="s">
        <v>1328</v>
      </c>
      <c r="D419" s="8" t="s">
        <v>3591</v>
      </c>
      <c r="E419" s="9" t="s">
        <v>1192</v>
      </c>
      <c r="F419" s="6" t="s">
        <v>3679</v>
      </c>
      <c r="G419" s="6" t="s">
        <v>1314</v>
      </c>
      <c r="H419" s="9" t="s">
        <v>3680</v>
      </c>
      <c r="I419" s="14">
        <v>467.41</v>
      </c>
      <c r="J419" s="15" t="s">
        <v>3681</v>
      </c>
      <c r="K419" s="14">
        <v>93</v>
      </c>
      <c r="L419" s="14">
        <v>198.97</v>
      </c>
      <c r="M419" s="14" t="s">
        <v>1197</v>
      </c>
      <c r="N419" s="14"/>
      <c r="O419" s="6" t="s">
        <v>3682</v>
      </c>
      <c r="P419" s="6" t="s">
        <v>3683</v>
      </c>
      <c r="Q419" s="6" t="s">
        <v>1243</v>
      </c>
      <c r="R419" s="6" t="s">
        <v>1218</v>
      </c>
      <c r="S419" s="6" t="s">
        <v>3684</v>
      </c>
      <c r="T419" s="22">
        <v>3.357</v>
      </c>
      <c r="U419" s="23">
        <v>5</v>
      </c>
      <c r="V419" s="23">
        <v>2</v>
      </c>
      <c r="W419" s="23">
        <v>8</v>
      </c>
    </row>
    <row r="420" ht="15.75" spans="1:23">
      <c r="A420" s="6" t="s">
        <v>873</v>
      </c>
      <c r="B420" s="6" t="s">
        <v>883</v>
      </c>
      <c r="C420" s="7" t="s">
        <v>1335</v>
      </c>
      <c r="D420" s="8" t="s">
        <v>3591</v>
      </c>
      <c r="E420" s="9" t="s">
        <v>1192</v>
      </c>
      <c r="F420" s="6" t="s">
        <v>1423</v>
      </c>
      <c r="G420" s="6" t="s">
        <v>1194</v>
      </c>
      <c r="H420" s="9" t="s">
        <v>3685</v>
      </c>
      <c r="I420" s="14">
        <v>374.35</v>
      </c>
      <c r="J420" s="15" t="s">
        <v>3686</v>
      </c>
      <c r="K420" s="14">
        <v>10</v>
      </c>
      <c r="L420" s="14">
        <v>26.71</v>
      </c>
      <c r="M420" s="14" t="s">
        <v>1197</v>
      </c>
      <c r="N420" s="14"/>
      <c r="O420" s="6" t="s">
        <v>3687</v>
      </c>
      <c r="P420" s="6" t="s">
        <v>3688</v>
      </c>
      <c r="Q420" s="6" t="s">
        <v>1200</v>
      </c>
      <c r="R420" s="6" t="s">
        <v>1218</v>
      </c>
      <c r="S420" s="24" t="s">
        <v>3689</v>
      </c>
      <c r="T420" s="22">
        <v>3.252</v>
      </c>
      <c r="U420" s="23">
        <v>5</v>
      </c>
      <c r="V420" s="23">
        <v>0</v>
      </c>
      <c r="W420" s="23">
        <v>3</v>
      </c>
    </row>
    <row r="421" ht="15.75" spans="1:23">
      <c r="A421" s="10" t="s">
        <v>893</v>
      </c>
      <c r="B421" s="10" t="s">
        <v>903</v>
      </c>
      <c r="C421" s="7" t="s">
        <v>1342</v>
      </c>
      <c r="D421" s="8" t="s">
        <v>3591</v>
      </c>
      <c r="E421" s="9" t="s">
        <v>1192</v>
      </c>
      <c r="F421" s="11" t="s">
        <v>1630</v>
      </c>
      <c r="G421" s="11" t="s">
        <v>3690</v>
      </c>
      <c r="H421" s="9" t="s">
        <v>3691</v>
      </c>
      <c r="I421" s="16">
        <v>630.77</v>
      </c>
      <c r="J421" s="17" t="s">
        <v>3692</v>
      </c>
      <c r="K421" s="16">
        <v>10</v>
      </c>
      <c r="L421" s="16">
        <v>15.85</v>
      </c>
      <c r="M421" s="16"/>
      <c r="N421" s="16"/>
      <c r="O421" s="11"/>
      <c r="P421" s="11" t="s">
        <v>3693</v>
      </c>
      <c r="Q421" s="11" t="s">
        <v>1200</v>
      </c>
      <c r="R421" s="11"/>
      <c r="S421" s="9" t="s">
        <v>3694</v>
      </c>
      <c r="T421" s="22">
        <v>7.717</v>
      </c>
      <c r="U421" s="23">
        <v>5</v>
      </c>
      <c r="V421" s="23">
        <v>2</v>
      </c>
      <c r="W421" s="23">
        <v>10</v>
      </c>
    </row>
    <row r="422" ht="15.75" spans="1:23">
      <c r="A422" s="10" t="s">
        <v>913</v>
      </c>
      <c r="B422" s="10" t="s">
        <v>923</v>
      </c>
      <c r="C422" s="7" t="s">
        <v>1348</v>
      </c>
      <c r="D422" s="8" t="s">
        <v>3591</v>
      </c>
      <c r="E422" s="9" t="s">
        <v>1192</v>
      </c>
      <c r="F422" s="11" t="s">
        <v>1630</v>
      </c>
      <c r="G422" s="11" t="s">
        <v>2545</v>
      </c>
      <c r="H422" s="9" t="s">
        <v>3695</v>
      </c>
      <c r="I422" s="16">
        <v>578.52</v>
      </c>
      <c r="J422" s="17" t="s">
        <v>3696</v>
      </c>
      <c r="K422" s="16">
        <v>10</v>
      </c>
      <c r="L422" s="16">
        <v>17.29</v>
      </c>
      <c r="M422" s="16"/>
      <c r="N422" s="16"/>
      <c r="O422" s="11"/>
      <c r="P422" s="11" t="s">
        <v>3697</v>
      </c>
      <c r="Q422" s="11" t="s">
        <v>1200</v>
      </c>
      <c r="R422" s="11"/>
      <c r="S422" s="9" t="s">
        <v>3698</v>
      </c>
      <c r="T422" s="22">
        <v>-0.378</v>
      </c>
      <c r="U422" s="23">
        <v>6</v>
      </c>
      <c r="V422" s="23">
        <v>8</v>
      </c>
      <c r="W422" s="23">
        <v>6</v>
      </c>
    </row>
    <row r="423" ht="15.75" spans="1:23">
      <c r="A423" s="10" t="s">
        <v>933</v>
      </c>
      <c r="B423" s="10" t="s">
        <v>943</v>
      </c>
      <c r="C423" s="7" t="s">
        <v>1356</v>
      </c>
      <c r="D423" s="8" t="s">
        <v>3591</v>
      </c>
      <c r="E423" s="9" t="s">
        <v>1192</v>
      </c>
      <c r="F423" s="11" t="s">
        <v>1630</v>
      </c>
      <c r="G423" s="11" t="s">
        <v>1630</v>
      </c>
      <c r="H423" s="9" t="s">
        <v>3699</v>
      </c>
      <c r="I423" s="16">
        <v>578.52</v>
      </c>
      <c r="J423" s="17" t="s">
        <v>3700</v>
      </c>
      <c r="K423" s="16">
        <v>100</v>
      </c>
      <c r="L423" s="16">
        <v>172.86</v>
      </c>
      <c r="M423" s="16"/>
      <c r="N423" s="16"/>
      <c r="O423" s="11"/>
      <c r="P423" s="11" t="s">
        <v>3697</v>
      </c>
      <c r="Q423" s="11" t="s">
        <v>1200</v>
      </c>
      <c r="R423" s="11"/>
      <c r="S423" s="9" t="s">
        <v>3701</v>
      </c>
      <c r="T423" s="22">
        <v>-0.211</v>
      </c>
      <c r="U423" s="23">
        <v>6</v>
      </c>
      <c r="V423" s="23">
        <v>8</v>
      </c>
      <c r="W423" s="23">
        <v>5</v>
      </c>
    </row>
    <row r="424" ht="15.75" spans="1:23">
      <c r="A424" s="10" t="s">
        <v>953</v>
      </c>
      <c r="B424" s="10" t="s">
        <v>963</v>
      </c>
      <c r="C424" s="7" t="s">
        <v>1365</v>
      </c>
      <c r="D424" s="8" t="s">
        <v>3591</v>
      </c>
      <c r="E424" s="9" t="s">
        <v>1192</v>
      </c>
      <c r="F424" s="11" t="s">
        <v>1212</v>
      </c>
      <c r="G424" s="11" t="s">
        <v>2545</v>
      </c>
      <c r="H424" s="9" t="s">
        <v>3702</v>
      </c>
      <c r="I424" s="16">
        <v>286.24</v>
      </c>
      <c r="J424" s="17" t="s">
        <v>3703</v>
      </c>
      <c r="K424" s="16">
        <v>57</v>
      </c>
      <c r="L424" s="16">
        <v>199.14</v>
      </c>
      <c r="M424" s="16"/>
      <c r="N424" s="16"/>
      <c r="O424" s="11"/>
      <c r="P424" s="11" t="s">
        <v>3704</v>
      </c>
      <c r="Q424" s="11"/>
      <c r="R424" s="11"/>
      <c r="S424" s="9" t="s">
        <v>3705</v>
      </c>
      <c r="T424" s="22">
        <v>2.168</v>
      </c>
      <c r="U424" s="23">
        <v>2</v>
      </c>
      <c r="V424" s="23">
        <v>4</v>
      </c>
      <c r="W424" s="23">
        <v>1</v>
      </c>
    </row>
    <row r="425" ht="15.75" spans="1:23">
      <c r="A425" s="10" t="s">
        <v>973</v>
      </c>
      <c r="B425" s="10" t="s">
        <v>983</v>
      </c>
      <c r="C425" s="7" t="s">
        <v>1372</v>
      </c>
      <c r="D425" s="8" t="s">
        <v>3591</v>
      </c>
      <c r="E425" s="9" t="s">
        <v>1192</v>
      </c>
      <c r="F425" s="11" t="s">
        <v>1630</v>
      </c>
      <c r="G425" s="11" t="s">
        <v>1630</v>
      </c>
      <c r="H425" s="9" t="s">
        <v>3706</v>
      </c>
      <c r="I425" s="16">
        <v>608.72</v>
      </c>
      <c r="J425" s="17" t="s">
        <v>3707</v>
      </c>
      <c r="K425" s="16">
        <v>100</v>
      </c>
      <c r="L425" s="16">
        <v>164.28</v>
      </c>
      <c r="M425" s="16"/>
      <c r="N425" s="16"/>
      <c r="O425" s="11"/>
      <c r="P425" s="11" t="s">
        <v>2372</v>
      </c>
      <c r="Q425" s="11" t="s">
        <v>1200</v>
      </c>
      <c r="R425" s="11"/>
      <c r="S425" s="9" t="s">
        <v>3708</v>
      </c>
      <c r="T425" s="22">
        <v>6.992</v>
      </c>
      <c r="U425" s="23">
        <v>5</v>
      </c>
      <c r="V425" s="23">
        <v>1</v>
      </c>
      <c r="W425" s="23">
        <v>3</v>
      </c>
    </row>
    <row r="426" ht="15.75" spans="1:23">
      <c r="A426" s="10" t="s">
        <v>834</v>
      </c>
      <c r="B426" s="10" t="s">
        <v>844</v>
      </c>
      <c r="C426" s="7" t="s">
        <v>1380</v>
      </c>
      <c r="D426" s="8" t="s">
        <v>3591</v>
      </c>
      <c r="E426" s="9" t="s">
        <v>1192</v>
      </c>
      <c r="F426" s="11" t="s">
        <v>1630</v>
      </c>
      <c r="G426" s="11" t="s">
        <v>3709</v>
      </c>
      <c r="H426" s="9" t="s">
        <v>3710</v>
      </c>
      <c r="I426" s="16">
        <v>283.24</v>
      </c>
      <c r="J426" s="17" t="s">
        <v>3711</v>
      </c>
      <c r="K426" s="16">
        <v>57</v>
      </c>
      <c r="L426" s="16">
        <v>201.24</v>
      </c>
      <c r="M426" s="16"/>
      <c r="N426" s="16"/>
      <c r="O426" s="11"/>
      <c r="P426" s="11" t="s">
        <v>3712</v>
      </c>
      <c r="Q426" s="11" t="s">
        <v>1200</v>
      </c>
      <c r="R426" s="11"/>
      <c r="S426" s="9" t="s">
        <v>3713</v>
      </c>
      <c r="T426" s="22">
        <v>-2.38</v>
      </c>
      <c r="U426" s="23">
        <v>4</v>
      </c>
      <c r="V426" s="23">
        <v>5</v>
      </c>
      <c r="W426" s="23">
        <v>2</v>
      </c>
    </row>
    <row r="427" ht="15.75" spans="1:23">
      <c r="A427" s="10" t="s">
        <v>854</v>
      </c>
      <c r="B427" s="10" t="s">
        <v>864</v>
      </c>
      <c r="C427" s="7" t="s">
        <v>1386</v>
      </c>
      <c r="D427" s="8" t="s">
        <v>3591</v>
      </c>
      <c r="E427" s="9" t="s">
        <v>1192</v>
      </c>
      <c r="F427" s="11" t="s">
        <v>1290</v>
      </c>
      <c r="G427" s="11" t="s">
        <v>2545</v>
      </c>
      <c r="H427" s="9" t="s">
        <v>3714</v>
      </c>
      <c r="I427" s="16">
        <v>520.65</v>
      </c>
      <c r="J427" s="17" t="s">
        <v>3715</v>
      </c>
      <c r="K427" s="16">
        <v>100</v>
      </c>
      <c r="L427" s="16">
        <v>192.07</v>
      </c>
      <c r="M427" s="16"/>
      <c r="N427" s="16"/>
      <c r="O427" s="11"/>
      <c r="P427" s="11" t="s">
        <v>3716</v>
      </c>
      <c r="Q427" s="11" t="s">
        <v>1200</v>
      </c>
      <c r="R427" s="11"/>
      <c r="S427" s="9" t="s">
        <v>3717</v>
      </c>
      <c r="T427" s="22">
        <v>1.476</v>
      </c>
      <c r="U427" s="23">
        <v>3</v>
      </c>
      <c r="V427" s="23">
        <v>3</v>
      </c>
      <c r="W427" s="23">
        <v>4</v>
      </c>
    </row>
    <row r="428" ht="15.75" spans="1:23">
      <c r="A428" s="6" t="s">
        <v>874</v>
      </c>
      <c r="B428" s="6" t="s">
        <v>884</v>
      </c>
      <c r="C428" s="7" t="s">
        <v>1393</v>
      </c>
      <c r="D428" s="8" t="s">
        <v>3591</v>
      </c>
      <c r="E428" s="9" t="s">
        <v>1192</v>
      </c>
      <c r="F428" s="9" t="s">
        <v>1630</v>
      </c>
      <c r="G428" s="9" t="s">
        <v>1630</v>
      </c>
      <c r="H428" s="9" t="s">
        <v>3718</v>
      </c>
      <c r="I428" s="14">
        <v>624.54</v>
      </c>
      <c r="J428" s="15" t="s">
        <v>3719</v>
      </c>
      <c r="K428" s="14">
        <v>100</v>
      </c>
      <c r="L428" s="14">
        <v>160.12</v>
      </c>
      <c r="M428" s="14">
        <v>-1</v>
      </c>
      <c r="N428" s="14"/>
      <c r="O428" s="9" t="s">
        <v>3720</v>
      </c>
      <c r="P428" s="9" t="s">
        <v>3721</v>
      </c>
      <c r="Q428" s="9" t="s">
        <v>1243</v>
      </c>
      <c r="R428" s="9" t="s">
        <v>1218</v>
      </c>
      <c r="S428" s="9" t="s">
        <v>3722</v>
      </c>
      <c r="T428" s="20">
        <v>-0.933</v>
      </c>
      <c r="U428" s="21">
        <v>7</v>
      </c>
      <c r="V428" s="21">
        <v>9</v>
      </c>
      <c r="W428" s="21">
        <v>7</v>
      </c>
    </row>
    <row r="429" ht="15.75" spans="1:23">
      <c r="A429" s="6" t="s">
        <v>894</v>
      </c>
      <c r="B429" s="6" t="s">
        <v>904</v>
      </c>
      <c r="C429" s="7" t="s">
        <v>1399</v>
      </c>
      <c r="D429" s="8" t="s">
        <v>3591</v>
      </c>
      <c r="E429" s="9" t="s">
        <v>1192</v>
      </c>
      <c r="F429" s="6" t="s">
        <v>2206</v>
      </c>
      <c r="G429" s="6" t="s">
        <v>1213</v>
      </c>
      <c r="H429" s="9" t="s">
        <v>3723</v>
      </c>
      <c r="I429" s="14">
        <v>634.36</v>
      </c>
      <c r="J429" s="15" t="s">
        <v>3724</v>
      </c>
      <c r="K429" s="14">
        <v>100</v>
      </c>
      <c r="L429" s="14">
        <v>157.64</v>
      </c>
      <c r="M429" s="14">
        <v>27</v>
      </c>
      <c r="N429" s="14">
        <v>42.56</v>
      </c>
      <c r="O429" s="6" t="s">
        <v>3725</v>
      </c>
      <c r="P429" s="6" t="s">
        <v>3726</v>
      </c>
      <c r="Q429" s="6" t="s">
        <v>1489</v>
      </c>
      <c r="R429" s="6" t="s">
        <v>1218</v>
      </c>
      <c r="S429" s="6" t="s">
        <v>3727</v>
      </c>
      <c r="T429" s="20">
        <v>5.051</v>
      </c>
      <c r="U429" s="21">
        <v>5</v>
      </c>
      <c r="V429" s="21">
        <v>3</v>
      </c>
      <c r="W429" s="21">
        <v>6</v>
      </c>
    </row>
    <row r="430" ht="15.75" spans="1:23">
      <c r="A430" s="6" t="s">
        <v>914</v>
      </c>
      <c r="B430" s="6" t="s">
        <v>924</v>
      </c>
      <c r="C430" s="7" t="s">
        <v>1406</v>
      </c>
      <c r="D430" s="8" t="s">
        <v>3591</v>
      </c>
      <c r="E430" s="9" t="s">
        <v>1192</v>
      </c>
      <c r="F430" s="6" t="s">
        <v>1260</v>
      </c>
      <c r="G430" s="6" t="s">
        <v>1194</v>
      </c>
      <c r="H430" s="9" t="s">
        <v>3728</v>
      </c>
      <c r="I430" s="14">
        <v>415.37</v>
      </c>
      <c r="J430" s="15" t="s">
        <v>3729</v>
      </c>
      <c r="K430" s="14">
        <v>83</v>
      </c>
      <c r="L430" s="14">
        <v>199.82</v>
      </c>
      <c r="M430" s="14" t="s">
        <v>1197</v>
      </c>
      <c r="N430" s="14"/>
      <c r="O430" s="6" t="s">
        <v>3730</v>
      </c>
      <c r="P430" s="6" t="s">
        <v>3731</v>
      </c>
      <c r="Q430" s="6" t="s">
        <v>1243</v>
      </c>
      <c r="R430" s="6" t="s">
        <v>1218</v>
      </c>
      <c r="S430" s="6" t="s">
        <v>3732</v>
      </c>
      <c r="T430" s="20">
        <v>3.603</v>
      </c>
      <c r="U430" s="21">
        <v>4</v>
      </c>
      <c r="V430" s="21">
        <v>2</v>
      </c>
      <c r="W430" s="21">
        <v>6</v>
      </c>
    </row>
    <row r="431" ht="15.75" spans="1:23">
      <c r="A431" s="6" t="s">
        <v>934</v>
      </c>
      <c r="B431" s="6" t="s">
        <v>944</v>
      </c>
      <c r="C431" s="7" t="s">
        <v>1413</v>
      </c>
      <c r="D431" s="8" t="s">
        <v>3591</v>
      </c>
      <c r="E431" s="9" t="s">
        <v>1192</v>
      </c>
      <c r="F431" s="6" t="s">
        <v>1630</v>
      </c>
      <c r="G431" s="6" t="s">
        <v>1630</v>
      </c>
      <c r="H431" s="9" t="s">
        <v>3733</v>
      </c>
      <c r="I431" s="14">
        <v>374.23</v>
      </c>
      <c r="J431" s="15" t="s">
        <v>3734</v>
      </c>
      <c r="K431" s="14">
        <v>9</v>
      </c>
      <c r="L431" s="14">
        <v>24.05</v>
      </c>
      <c r="M431" s="14" t="s">
        <v>1197</v>
      </c>
      <c r="N431" s="14"/>
      <c r="O431" s="6" t="s">
        <v>3735</v>
      </c>
      <c r="P431" s="6" t="s">
        <v>3736</v>
      </c>
      <c r="Q431" s="6" t="s">
        <v>1243</v>
      </c>
      <c r="R431" s="6" t="s">
        <v>1218</v>
      </c>
      <c r="S431" s="6" t="s">
        <v>3737</v>
      </c>
      <c r="T431" s="20">
        <v>4.398</v>
      </c>
      <c r="U431" s="21">
        <v>4</v>
      </c>
      <c r="V431" s="21">
        <v>0</v>
      </c>
      <c r="W431" s="21">
        <v>4</v>
      </c>
    </row>
    <row r="432" ht="15.75" spans="1:23">
      <c r="A432" s="6" t="s">
        <v>954</v>
      </c>
      <c r="B432" s="6" t="s">
        <v>964</v>
      </c>
      <c r="C432" s="7" t="s">
        <v>1422</v>
      </c>
      <c r="D432" s="8" t="s">
        <v>3591</v>
      </c>
      <c r="E432" s="9" t="s">
        <v>1192</v>
      </c>
      <c r="F432" s="6" t="s">
        <v>1909</v>
      </c>
      <c r="G432" s="6" t="s">
        <v>1194</v>
      </c>
      <c r="H432" s="9" t="s">
        <v>3738</v>
      </c>
      <c r="I432" s="14">
        <v>407.37</v>
      </c>
      <c r="J432" s="15" t="s">
        <v>3739</v>
      </c>
      <c r="K432" s="14">
        <v>81</v>
      </c>
      <c r="L432" s="14">
        <v>198.84</v>
      </c>
      <c r="M432" s="14" t="s">
        <v>1197</v>
      </c>
      <c r="N432" s="14"/>
      <c r="O432" s="6" t="s">
        <v>3740</v>
      </c>
      <c r="P432" s="6" t="s">
        <v>3741</v>
      </c>
      <c r="Q432" s="6" t="s">
        <v>1243</v>
      </c>
      <c r="R432" s="6" t="s">
        <v>1218</v>
      </c>
      <c r="S432" s="6" t="s">
        <v>3742</v>
      </c>
      <c r="T432" s="20">
        <v>2.178</v>
      </c>
      <c r="U432" s="21">
        <v>6</v>
      </c>
      <c r="V432" s="21">
        <v>2</v>
      </c>
      <c r="W432" s="21">
        <v>9</v>
      </c>
    </row>
    <row r="433" ht="15.75" spans="1:23">
      <c r="A433" s="6" t="s">
        <v>974</v>
      </c>
      <c r="B433" s="6" t="s">
        <v>984</v>
      </c>
      <c r="C433" s="7" t="s">
        <v>1429</v>
      </c>
      <c r="D433" s="8" t="s">
        <v>3591</v>
      </c>
      <c r="E433" s="9" t="s">
        <v>1192</v>
      </c>
      <c r="F433" s="6" t="s">
        <v>1290</v>
      </c>
      <c r="G433" s="6" t="s">
        <v>1194</v>
      </c>
      <c r="H433" s="9" t="s">
        <v>3743</v>
      </c>
      <c r="I433" s="14">
        <v>360.21</v>
      </c>
      <c r="J433" s="15" t="s">
        <v>3744</v>
      </c>
      <c r="K433" s="14">
        <v>6</v>
      </c>
      <c r="L433" s="14">
        <v>16.66</v>
      </c>
      <c r="M433" s="14" t="s">
        <v>1197</v>
      </c>
      <c r="N433" s="14"/>
      <c r="O433" s="6" t="s">
        <v>3745</v>
      </c>
      <c r="P433" s="6" t="s">
        <v>3746</v>
      </c>
      <c r="Q433" s="6" t="s">
        <v>1243</v>
      </c>
      <c r="R433" s="6" t="s">
        <v>1218</v>
      </c>
      <c r="S433" s="6" t="s">
        <v>3747</v>
      </c>
      <c r="T433" s="20">
        <v>4.193</v>
      </c>
      <c r="U433" s="21">
        <v>4</v>
      </c>
      <c r="V433" s="21">
        <v>1</v>
      </c>
      <c r="W433" s="21">
        <v>4</v>
      </c>
    </row>
    <row r="434" ht="15.75" spans="1:23">
      <c r="A434" s="6" t="s">
        <v>835</v>
      </c>
      <c r="B434" s="6" t="s">
        <v>845</v>
      </c>
      <c r="C434" s="7" t="s">
        <v>1436</v>
      </c>
      <c r="D434" s="8" t="s">
        <v>3591</v>
      </c>
      <c r="E434" s="9" t="s">
        <v>1192</v>
      </c>
      <c r="F434" s="6" t="s">
        <v>2098</v>
      </c>
      <c r="G434" s="6" t="s">
        <v>1194</v>
      </c>
      <c r="H434" s="9" t="s">
        <v>3748</v>
      </c>
      <c r="I434" s="14">
        <v>371.43</v>
      </c>
      <c r="J434" s="15" t="s">
        <v>3749</v>
      </c>
      <c r="K434" s="14">
        <v>74</v>
      </c>
      <c r="L434" s="14">
        <v>199.23</v>
      </c>
      <c r="M434" s="14" t="s">
        <v>1197</v>
      </c>
      <c r="N434" s="14"/>
      <c r="O434" s="6" t="s">
        <v>3750</v>
      </c>
      <c r="P434" s="6" t="s">
        <v>3751</v>
      </c>
      <c r="Q434" s="6" t="s">
        <v>1243</v>
      </c>
      <c r="R434" s="6" t="s">
        <v>1218</v>
      </c>
      <c r="S434" s="6" t="s">
        <v>3752</v>
      </c>
      <c r="T434" s="20">
        <v>4.801</v>
      </c>
      <c r="U434" s="21">
        <v>4</v>
      </c>
      <c r="V434" s="21">
        <v>1</v>
      </c>
      <c r="W434" s="21">
        <v>4</v>
      </c>
    </row>
    <row r="435" ht="15.75" spans="1:23">
      <c r="A435" s="6" t="s">
        <v>855</v>
      </c>
      <c r="B435" s="6" t="s">
        <v>865</v>
      </c>
      <c r="C435" s="7" t="s">
        <v>1443</v>
      </c>
      <c r="D435" s="8" t="s">
        <v>3591</v>
      </c>
      <c r="E435" s="9" t="s">
        <v>1192</v>
      </c>
      <c r="F435" s="6" t="s">
        <v>3679</v>
      </c>
      <c r="G435" s="6" t="s">
        <v>1314</v>
      </c>
      <c r="H435" s="9" t="s">
        <v>3753</v>
      </c>
      <c r="I435" s="14">
        <v>525.6</v>
      </c>
      <c r="J435" s="15" t="s">
        <v>3754</v>
      </c>
      <c r="K435" s="14">
        <v>25</v>
      </c>
      <c r="L435" s="14">
        <v>47.56</v>
      </c>
      <c r="M435" s="14" t="s">
        <v>1197</v>
      </c>
      <c r="N435" s="14"/>
      <c r="O435" s="6" t="s">
        <v>3755</v>
      </c>
      <c r="P435" s="6" t="s">
        <v>3756</v>
      </c>
      <c r="Q435" s="6" t="s">
        <v>1243</v>
      </c>
      <c r="R435" s="6" t="s">
        <v>1218</v>
      </c>
      <c r="S435" s="6" t="s">
        <v>3757</v>
      </c>
      <c r="T435" s="20">
        <v>2.884</v>
      </c>
      <c r="U435" s="21">
        <v>5</v>
      </c>
      <c r="V435" s="21">
        <v>0</v>
      </c>
      <c r="W435" s="21">
        <v>8</v>
      </c>
    </row>
    <row r="436" ht="15.75" spans="1:23">
      <c r="A436" s="6" t="s">
        <v>875</v>
      </c>
      <c r="B436" s="6" t="s">
        <v>885</v>
      </c>
      <c r="C436" s="7" t="s">
        <v>1450</v>
      </c>
      <c r="D436" s="8" t="s">
        <v>3591</v>
      </c>
      <c r="E436" s="9" t="s">
        <v>1192</v>
      </c>
      <c r="F436" s="6" t="s">
        <v>1290</v>
      </c>
      <c r="G436" s="6" t="s">
        <v>1213</v>
      </c>
      <c r="H436" s="9" t="s">
        <v>3758</v>
      </c>
      <c r="I436" s="14">
        <v>396.44</v>
      </c>
      <c r="J436" s="15" t="s">
        <v>3759</v>
      </c>
      <c r="K436" s="14">
        <v>79</v>
      </c>
      <c r="L436" s="14">
        <v>199.27</v>
      </c>
      <c r="M436" s="14" t="s">
        <v>1197</v>
      </c>
      <c r="N436" s="14"/>
      <c r="O436" s="6" t="s">
        <v>3760</v>
      </c>
      <c r="P436" s="6" t="s">
        <v>3761</v>
      </c>
      <c r="Q436" s="6" t="s">
        <v>1243</v>
      </c>
      <c r="R436" s="6" t="s">
        <v>1218</v>
      </c>
      <c r="S436" s="6" t="s">
        <v>3762</v>
      </c>
      <c r="T436" s="20">
        <v>3.124</v>
      </c>
      <c r="U436" s="21">
        <v>4</v>
      </c>
      <c r="V436" s="21">
        <v>2</v>
      </c>
      <c r="W436" s="21">
        <v>3</v>
      </c>
    </row>
    <row r="437" ht="15.75" spans="1:23">
      <c r="A437" s="6" t="s">
        <v>895</v>
      </c>
      <c r="B437" s="6" t="s">
        <v>905</v>
      </c>
      <c r="C437" s="7" t="s">
        <v>1457</v>
      </c>
      <c r="D437" s="8" t="s">
        <v>3591</v>
      </c>
      <c r="E437" s="9" t="s">
        <v>1192</v>
      </c>
      <c r="F437" s="6" t="s">
        <v>1909</v>
      </c>
      <c r="G437" s="6" t="s">
        <v>1194</v>
      </c>
      <c r="H437" s="9" t="s">
        <v>3763</v>
      </c>
      <c r="I437" s="14">
        <v>418.45</v>
      </c>
      <c r="J437" s="15" t="s">
        <v>3764</v>
      </c>
      <c r="K437" s="14">
        <v>84</v>
      </c>
      <c r="L437" s="14">
        <v>200.74</v>
      </c>
      <c r="M437" s="14" t="s">
        <v>1197</v>
      </c>
      <c r="N437" s="14"/>
      <c r="O437" s="6" t="s">
        <v>3765</v>
      </c>
      <c r="P437" s="6" t="s">
        <v>3766</v>
      </c>
      <c r="Q437" s="6" t="s">
        <v>1243</v>
      </c>
      <c r="R437" s="6" t="s">
        <v>1218</v>
      </c>
      <c r="S437" s="6" t="s">
        <v>3767</v>
      </c>
      <c r="T437" s="20">
        <v>2.402</v>
      </c>
      <c r="U437" s="21">
        <v>6</v>
      </c>
      <c r="V437" s="21">
        <v>1</v>
      </c>
      <c r="W437" s="21">
        <v>6</v>
      </c>
    </row>
    <row r="438" ht="15.75" spans="1:23">
      <c r="A438" s="6" t="s">
        <v>915</v>
      </c>
      <c r="B438" s="6" t="s">
        <v>925</v>
      </c>
      <c r="C438" s="7" t="s">
        <v>1463</v>
      </c>
      <c r="D438" s="8" t="s">
        <v>3591</v>
      </c>
      <c r="E438" s="9" t="s">
        <v>1192</v>
      </c>
      <c r="F438" s="6" t="s">
        <v>3078</v>
      </c>
      <c r="G438" s="6" t="s">
        <v>1194</v>
      </c>
      <c r="H438" s="9" t="s">
        <v>3768</v>
      </c>
      <c r="I438" s="14">
        <v>395.41</v>
      </c>
      <c r="J438" s="15" t="s">
        <v>3769</v>
      </c>
      <c r="K438" s="14">
        <v>79</v>
      </c>
      <c r="L438" s="14">
        <v>199.79</v>
      </c>
      <c r="M438" s="14" t="s">
        <v>1197</v>
      </c>
      <c r="N438" s="14"/>
      <c r="O438" s="6" t="s">
        <v>3770</v>
      </c>
      <c r="P438" s="6" t="s">
        <v>3771</v>
      </c>
      <c r="Q438" s="6" t="s">
        <v>1243</v>
      </c>
      <c r="R438" s="6" t="s">
        <v>1218</v>
      </c>
      <c r="S438" s="6" t="s">
        <v>3772</v>
      </c>
      <c r="T438" s="20">
        <v>4.577</v>
      </c>
      <c r="U438" s="21">
        <v>4</v>
      </c>
      <c r="V438" s="21">
        <v>2</v>
      </c>
      <c r="W438" s="21">
        <v>6</v>
      </c>
    </row>
    <row r="439" ht="15.75" spans="1:23">
      <c r="A439" s="6" t="s">
        <v>935</v>
      </c>
      <c r="B439" s="6" t="s">
        <v>945</v>
      </c>
      <c r="C439" s="7" t="s">
        <v>1471</v>
      </c>
      <c r="D439" s="8" t="s">
        <v>3591</v>
      </c>
      <c r="E439" s="9" t="s">
        <v>1192</v>
      </c>
      <c r="F439" s="6" t="s">
        <v>1791</v>
      </c>
      <c r="G439" s="6" t="s">
        <v>1213</v>
      </c>
      <c r="H439" s="9" t="s">
        <v>3773</v>
      </c>
      <c r="I439" s="14">
        <v>530.66</v>
      </c>
      <c r="J439" s="15" t="s">
        <v>3774</v>
      </c>
      <c r="K439" s="14">
        <v>100</v>
      </c>
      <c r="L439" s="14">
        <v>188.44</v>
      </c>
      <c r="M439" s="14" t="s">
        <v>1197</v>
      </c>
      <c r="N439" s="14"/>
      <c r="O439" s="6" t="s">
        <v>3775</v>
      </c>
      <c r="P439" s="6" t="s">
        <v>3776</v>
      </c>
      <c r="Q439" s="6" t="s">
        <v>1243</v>
      </c>
      <c r="R439" s="6" t="s">
        <v>1218</v>
      </c>
      <c r="S439" s="6" t="s">
        <v>3777</v>
      </c>
      <c r="T439" s="20">
        <v>4.153</v>
      </c>
      <c r="U439" s="21">
        <v>4</v>
      </c>
      <c r="V439" s="21">
        <v>3</v>
      </c>
      <c r="W439" s="21">
        <v>15</v>
      </c>
    </row>
    <row r="440" ht="15.75" spans="1:23">
      <c r="A440" s="6" t="s">
        <v>955</v>
      </c>
      <c r="B440" s="6" t="s">
        <v>965</v>
      </c>
      <c r="C440" s="7" t="s">
        <v>1478</v>
      </c>
      <c r="D440" s="8" t="s">
        <v>3591</v>
      </c>
      <c r="E440" s="9" t="s">
        <v>1192</v>
      </c>
      <c r="F440" s="6" t="s">
        <v>3778</v>
      </c>
      <c r="G440" s="6" t="s">
        <v>2393</v>
      </c>
      <c r="H440" s="9" t="s">
        <v>3779</v>
      </c>
      <c r="I440" s="14">
        <v>551.61</v>
      </c>
      <c r="J440" s="15" t="s">
        <v>3780</v>
      </c>
      <c r="K440" s="14">
        <v>50</v>
      </c>
      <c r="L440" s="14">
        <v>90.64</v>
      </c>
      <c r="M440" s="14" t="s">
        <v>1197</v>
      </c>
      <c r="N440" s="14"/>
      <c r="O440" s="6" t="s">
        <v>3781</v>
      </c>
      <c r="P440" s="6" t="s">
        <v>3782</v>
      </c>
      <c r="Q440" s="6" t="s">
        <v>1243</v>
      </c>
      <c r="R440" s="6" t="s">
        <v>1218</v>
      </c>
      <c r="S440" s="6" t="s">
        <v>3783</v>
      </c>
      <c r="T440" s="20">
        <v>2.17</v>
      </c>
      <c r="U440" s="21">
        <v>5</v>
      </c>
      <c r="V440" s="21">
        <v>2</v>
      </c>
      <c r="W440" s="21">
        <v>12</v>
      </c>
    </row>
    <row r="441" ht="15.75" spans="1:23">
      <c r="A441" s="6" t="s">
        <v>975</v>
      </c>
      <c r="B441" s="6" t="s">
        <v>985</v>
      </c>
      <c r="C441" s="7" t="s">
        <v>1484</v>
      </c>
      <c r="D441" s="8" t="s">
        <v>3591</v>
      </c>
      <c r="E441" s="9" t="s">
        <v>1192</v>
      </c>
      <c r="F441" s="6" t="s">
        <v>1290</v>
      </c>
      <c r="G441" s="6" t="s">
        <v>1194</v>
      </c>
      <c r="H441" s="6" t="s">
        <v>3784</v>
      </c>
      <c r="I441" s="14">
        <v>204.18</v>
      </c>
      <c r="J441" s="15" t="s">
        <v>3785</v>
      </c>
      <c r="K441" s="14">
        <v>41</v>
      </c>
      <c r="L441" s="14">
        <v>200.8</v>
      </c>
      <c r="M441" s="14" t="s">
        <v>1197</v>
      </c>
      <c r="N441" s="14"/>
      <c r="O441" s="6" t="s">
        <v>3786</v>
      </c>
      <c r="P441" s="6" t="s">
        <v>3787</v>
      </c>
      <c r="Q441" s="6" t="s">
        <v>1243</v>
      </c>
      <c r="R441" s="6" t="s">
        <v>3788</v>
      </c>
      <c r="S441" s="10" t="s">
        <v>3789</v>
      </c>
      <c r="T441" s="22">
        <v>0.655</v>
      </c>
      <c r="U441" s="23">
        <v>1</v>
      </c>
      <c r="V441" s="23">
        <v>3</v>
      </c>
      <c r="W441" s="23">
        <v>2</v>
      </c>
    </row>
    <row r="442" ht="15.75" spans="1:23">
      <c r="A442" s="6" t="s">
        <v>836</v>
      </c>
      <c r="B442" s="6" t="s">
        <v>846</v>
      </c>
      <c r="C442" s="7" t="s">
        <v>1492</v>
      </c>
      <c r="D442" s="8" t="s">
        <v>3591</v>
      </c>
      <c r="E442" s="9" t="s">
        <v>1192</v>
      </c>
      <c r="F442" s="6" t="s">
        <v>1791</v>
      </c>
      <c r="G442" s="6" t="s">
        <v>1213</v>
      </c>
      <c r="H442" s="6" t="s">
        <v>3790</v>
      </c>
      <c r="I442" s="14">
        <v>537.66</v>
      </c>
      <c r="J442" s="15" t="s">
        <v>3791</v>
      </c>
      <c r="K442" s="14">
        <v>50</v>
      </c>
      <c r="L442" s="14">
        <v>93</v>
      </c>
      <c r="M442" s="14" t="s">
        <v>1197</v>
      </c>
      <c r="N442" s="14"/>
      <c r="O442" s="6" t="s">
        <v>3792</v>
      </c>
      <c r="P442" s="6" t="s">
        <v>3793</v>
      </c>
      <c r="Q442" s="6" t="s">
        <v>1243</v>
      </c>
      <c r="R442" s="6" t="s">
        <v>1218</v>
      </c>
      <c r="S442" s="10" t="s">
        <v>3794</v>
      </c>
      <c r="T442" s="22">
        <v>4.112</v>
      </c>
      <c r="U442" s="23">
        <v>7</v>
      </c>
      <c r="V442" s="23">
        <v>2</v>
      </c>
      <c r="W442" s="23">
        <v>9</v>
      </c>
    </row>
    <row r="443" ht="15.75" spans="1:23">
      <c r="A443" s="6" t="s">
        <v>856</v>
      </c>
      <c r="B443" s="6" t="s">
        <v>866</v>
      </c>
      <c r="C443" s="7" t="s">
        <v>1499</v>
      </c>
      <c r="D443" s="8" t="s">
        <v>3591</v>
      </c>
      <c r="E443" s="9" t="s">
        <v>1192</v>
      </c>
      <c r="F443" s="6" t="s">
        <v>3603</v>
      </c>
      <c r="G443" s="6" t="s">
        <v>1194</v>
      </c>
      <c r="H443" s="6" t="s">
        <v>3795</v>
      </c>
      <c r="I443" s="14">
        <v>355.45</v>
      </c>
      <c r="J443" s="15" t="s">
        <v>3796</v>
      </c>
      <c r="K443" s="14">
        <v>71</v>
      </c>
      <c r="L443" s="14">
        <v>199.75</v>
      </c>
      <c r="M443" s="14" t="s">
        <v>1197</v>
      </c>
      <c r="N443" s="14"/>
      <c r="O443" s="6" t="s">
        <v>3797</v>
      </c>
      <c r="P443" s="6" t="s">
        <v>3798</v>
      </c>
      <c r="Q443" s="6" t="s">
        <v>1243</v>
      </c>
      <c r="R443" s="6" t="s">
        <v>3799</v>
      </c>
      <c r="S443" s="10" t="s">
        <v>3800</v>
      </c>
      <c r="T443" s="22">
        <v>3.387</v>
      </c>
      <c r="U443" s="23">
        <v>3</v>
      </c>
      <c r="V443" s="23">
        <v>1</v>
      </c>
      <c r="W443" s="23">
        <v>5</v>
      </c>
    </row>
    <row r="444" ht="15.75" spans="1:23">
      <c r="A444" s="6" t="s">
        <v>876</v>
      </c>
      <c r="B444" s="6" t="s">
        <v>886</v>
      </c>
      <c r="C444" s="7" t="s">
        <v>1507</v>
      </c>
      <c r="D444" s="8" t="s">
        <v>3591</v>
      </c>
      <c r="E444" s="9" t="s">
        <v>1192</v>
      </c>
      <c r="F444" s="6" t="s">
        <v>1290</v>
      </c>
      <c r="G444" s="6" t="s">
        <v>1194</v>
      </c>
      <c r="H444" s="6" t="s">
        <v>3801</v>
      </c>
      <c r="I444" s="14">
        <v>266.29</v>
      </c>
      <c r="J444" s="15" t="s">
        <v>3802</v>
      </c>
      <c r="K444" s="14">
        <v>53</v>
      </c>
      <c r="L444" s="14">
        <v>199.03</v>
      </c>
      <c r="M444" s="14" t="s">
        <v>1197</v>
      </c>
      <c r="N444" s="14"/>
      <c r="O444" s="6" t="s">
        <v>3803</v>
      </c>
      <c r="P444" s="6" t="s">
        <v>3276</v>
      </c>
      <c r="Q444" s="6" t="s">
        <v>1243</v>
      </c>
      <c r="R444" s="6" t="s">
        <v>3804</v>
      </c>
      <c r="S444" s="10" t="s">
        <v>3805</v>
      </c>
      <c r="T444" s="22">
        <v>2.471</v>
      </c>
      <c r="U444" s="23">
        <v>3</v>
      </c>
      <c r="V444" s="23">
        <v>0</v>
      </c>
      <c r="W444" s="23">
        <v>4</v>
      </c>
    </row>
    <row r="445" ht="15.75" spans="1:23">
      <c r="A445" s="6" t="s">
        <v>896</v>
      </c>
      <c r="B445" s="6" t="s">
        <v>906</v>
      </c>
      <c r="C445" s="7" t="s">
        <v>1514</v>
      </c>
      <c r="D445" s="8" t="s">
        <v>3591</v>
      </c>
      <c r="E445" s="9" t="s">
        <v>1192</v>
      </c>
      <c r="F445" s="6" t="s">
        <v>3388</v>
      </c>
      <c r="G445" s="6" t="s">
        <v>1194</v>
      </c>
      <c r="H445" s="6" t="s">
        <v>3806</v>
      </c>
      <c r="I445" s="14">
        <v>371.43</v>
      </c>
      <c r="J445" s="15" t="s">
        <v>3807</v>
      </c>
      <c r="K445" s="14">
        <v>74</v>
      </c>
      <c r="L445" s="14">
        <v>199.23</v>
      </c>
      <c r="M445" s="14" t="s">
        <v>1197</v>
      </c>
      <c r="N445" s="14"/>
      <c r="O445" s="6" t="s">
        <v>3808</v>
      </c>
      <c r="P445" s="6" t="s">
        <v>3809</v>
      </c>
      <c r="Q445" s="6" t="s">
        <v>1243</v>
      </c>
      <c r="R445" s="6" t="s">
        <v>1218</v>
      </c>
      <c r="S445" s="10" t="s">
        <v>3810</v>
      </c>
      <c r="T445" s="22">
        <v>4.588</v>
      </c>
      <c r="U445" s="23">
        <v>4</v>
      </c>
      <c r="V445" s="23">
        <v>1</v>
      </c>
      <c r="W445" s="23">
        <v>5</v>
      </c>
    </row>
    <row r="446" ht="15.75" spans="1:23">
      <c r="A446" s="6" t="s">
        <v>916</v>
      </c>
      <c r="B446" s="6" t="s">
        <v>926</v>
      </c>
      <c r="C446" s="7" t="s">
        <v>1522</v>
      </c>
      <c r="D446" s="8" t="s">
        <v>3591</v>
      </c>
      <c r="E446" s="9" t="s">
        <v>1192</v>
      </c>
      <c r="F446" s="6" t="s">
        <v>1260</v>
      </c>
      <c r="G446" s="6" t="s">
        <v>1194</v>
      </c>
      <c r="H446" s="6" t="s">
        <v>3811</v>
      </c>
      <c r="I446" s="14">
        <v>310.35</v>
      </c>
      <c r="J446" s="15" t="s">
        <v>3812</v>
      </c>
      <c r="K446" s="14">
        <v>6</v>
      </c>
      <c r="L446" s="14">
        <v>19.33</v>
      </c>
      <c r="M446" s="14" t="s">
        <v>1197</v>
      </c>
      <c r="N446" s="14"/>
      <c r="O446" s="6" t="s">
        <v>3813</v>
      </c>
      <c r="P446" s="6" t="s">
        <v>1763</v>
      </c>
      <c r="Q446" s="6" t="s">
        <v>1243</v>
      </c>
      <c r="R446" s="6" t="s">
        <v>3814</v>
      </c>
      <c r="S446" s="10" t="s">
        <v>3815</v>
      </c>
      <c r="T446" s="22">
        <v>2.952</v>
      </c>
      <c r="U446" s="23">
        <v>3</v>
      </c>
      <c r="V446" s="23">
        <v>2</v>
      </c>
      <c r="W446" s="23">
        <v>4</v>
      </c>
    </row>
    <row r="447" ht="15.75" spans="1:23">
      <c r="A447" s="6" t="s">
        <v>936</v>
      </c>
      <c r="B447" s="6" t="s">
        <v>946</v>
      </c>
      <c r="C447" s="7" t="s">
        <v>1528</v>
      </c>
      <c r="D447" s="8" t="s">
        <v>3591</v>
      </c>
      <c r="E447" s="9" t="s">
        <v>1192</v>
      </c>
      <c r="F447" s="6" t="s">
        <v>1791</v>
      </c>
      <c r="G447" s="6" t="s">
        <v>1213</v>
      </c>
      <c r="H447" s="6" t="s">
        <v>3816</v>
      </c>
      <c r="I447" s="14">
        <v>529.56</v>
      </c>
      <c r="J447" s="15" t="s">
        <v>3817</v>
      </c>
      <c r="K447" s="14">
        <v>100</v>
      </c>
      <c r="L447" s="14">
        <v>188.84</v>
      </c>
      <c r="M447" s="14" t="s">
        <v>1197</v>
      </c>
      <c r="N447" s="14"/>
      <c r="O447" s="6" t="s">
        <v>3818</v>
      </c>
      <c r="P447" s="6" t="s">
        <v>3819</v>
      </c>
      <c r="Q447" s="6" t="s">
        <v>1243</v>
      </c>
      <c r="R447" s="6" t="s">
        <v>1218</v>
      </c>
      <c r="S447" s="10" t="s">
        <v>3820</v>
      </c>
      <c r="T447" s="22">
        <v>4.513</v>
      </c>
      <c r="U447" s="23">
        <v>4</v>
      </c>
      <c r="V447" s="23">
        <v>3</v>
      </c>
      <c r="W447" s="23">
        <v>9</v>
      </c>
    </row>
    <row r="448" ht="15.75" spans="1:23">
      <c r="A448" s="6" t="s">
        <v>956</v>
      </c>
      <c r="B448" s="6" t="s">
        <v>966</v>
      </c>
      <c r="C448" s="7" t="s">
        <v>1534</v>
      </c>
      <c r="D448" s="8" t="s">
        <v>3591</v>
      </c>
      <c r="E448" s="9" t="s">
        <v>1192</v>
      </c>
      <c r="F448" s="6" t="s">
        <v>1909</v>
      </c>
      <c r="G448" s="6" t="s">
        <v>1213</v>
      </c>
      <c r="H448" s="6" t="s">
        <v>3821</v>
      </c>
      <c r="I448" s="14">
        <v>505.54</v>
      </c>
      <c r="J448" s="15" t="s">
        <v>3822</v>
      </c>
      <c r="K448" s="14">
        <v>100</v>
      </c>
      <c r="L448" s="14">
        <v>197.81</v>
      </c>
      <c r="M448" s="14" t="s">
        <v>1197</v>
      </c>
      <c r="N448" s="14"/>
      <c r="O448" s="6" t="s">
        <v>3823</v>
      </c>
      <c r="P448" s="6" t="s">
        <v>3824</v>
      </c>
      <c r="Q448" s="6" t="s">
        <v>1243</v>
      </c>
      <c r="R448" s="6" t="s">
        <v>1218</v>
      </c>
      <c r="S448" s="10" t="s">
        <v>3825</v>
      </c>
      <c r="T448" s="22">
        <v>4.626</v>
      </c>
      <c r="U448" s="23">
        <v>4</v>
      </c>
      <c r="V448" s="23">
        <v>1</v>
      </c>
      <c r="W448" s="23">
        <v>6</v>
      </c>
    </row>
    <row r="449" ht="15.75" spans="1:23">
      <c r="A449" s="10" t="s">
        <v>976</v>
      </c>
      <c r="B449" s="10" t="s">
        <v>986</v>
      </c>
      <c r="C449" s="7" t="s">
        <v>1541</v>
      </c>
      <c r="D449" s="8" t="s">
        <v>3591</v>
      </c>
      <c r="E449" s="9" t="s">
        <v>1192</v>
      </c>
      <c r="F449" s="11" t="s">
        <v>1630</v>
      </c>
      <c r="G449" s="11" t="s">
        <v>1630</v>
      </c>
      <c r="H449" s="9" t="s">
        <v>3826</v>
      </c>
      <c r="I449" s="16">
        <v>228.37</v>
      </c>
      <c r="J449" s="17" t="s">
        <v>3827</v>
      </c>
      <c r="K449" s="16"/>
      <c r="L449" s="16">
        <v>10</v>
      </c>
      <c r="M449" s="16"/>
      <c r="N449" s="16"/>
      <c r="O449" s="11" t="s">
        <v>2512</v>
      </c>
      <c r="P449" s="11" t="s">
        <v>3828</v>
      </c>
      <c r="Q449" s="11" t="s">
        <v>1200</v>
      </c>
      <c r="R449" s="11"/>
      <c r="S449" s="9" t="s">
        <v>3829</v>
      </c>
      <c r="T449" s="22">
        <v>5.48</v>
      </c>
      <c r="U449" s="23">
        <v>1</v>
      </c>
      <c r="V449" s="23">
        <v>0</v>
      </c>
      <c r="W449" s="23">
        <v>12</v>
      </c>
    </row>
    <row r="450" ht="15.75" spans="1:23">
      <c r="A450" s="6" t="s">
        <v>837</v>
      </c>
      <c r="B450" s="6" t="s">
        <v>847</v>
      </c>
      <c r="C450" s="7" t="s">
        <v>1549</v>
      </c>
      <c r="D450" s="8" t="s">
        <v>3591</v>
      </c>
      <c r="E450" s="9" t="s">
        <v>1192</v>
      </c>
      <c r="F450" s="6" t="s">
        <v>1290</v>
      </c>
      <c r="G450" s="6" t="s">
        <v>1194</v>
      </c>
      <c r="H450" s="6" t="s">
        <v>3830</v>
      </c>
      <c r="I450" s="14">
        <v>413.4</v>
      </c>
      <c r="J450" s="15" t="s">
        <v>3831</v>
      </c>
      <c r="K450" s="14">
        <v>83</v>
      </c>
      <c r="L450" s="14">
        <v>200.77</v>
      </c>
      <c r="M450" s="14" t="s">
        <v>3832</v>
      </c>
      <c r="N450" s="14"/>
      <c r="O450" s="6" t="s">
        <v>3833</v>
      </c>
      <c r="P450" s="6" t="s">
        <v>3834</v>
      </c>
      <c r="Q450" s="6" t="s">
        <v>1243</v>
      </c>
      <c r="R450" s="6" t="s">
        <v>1218</v>
      </c>
      <c r="S450" s="6" t="s">
        <v>3835</v>
      </c>
      <c r="T450" s="22">
        <v>5.05</v>
      </c>
      <c r="U450" s="23">
        <v>3</v>
      </c>
      <c r="V450" s="23">
        <v>3</v>
      </c>
      <c r="W450" s="23">
        <v>7</v>
      </c>
    </row>
    <row r="451" ht="15.75" spans="1:23">
      <c r="A451" s="6" t="s">
        <v>857</v>
      </c>
      <c r="B451" s="6" t="s">
        <v>867</v>
      </c>
      <c r="C451" s="7" t="s">
        <v>1556</v>
      </c>
      <c r="D451" s="8" t="s">
        <v>3591</v>
      </c>
      <c r="E451" s="9" t="s">
        <v>1192</v>
      </c>
      <c r="F451" s="6" t="s">
        <v>3078</v>
      </c>
      <c r="G451" s="6" t="s">
        <v>1194</v>
      </c>
      <c r="H451" s="6" t="s">
        <v>3836</v>
      </c>
      <c r="I451" s="14">
        <v>480.58</v>
      </c>
      <c r="J451" s="15" t="s">
        <v>3837</v>
      </c>
      <c r="K451" s="14">
        <v>96</v>
      </c>
      <c r="L451" s="14">
        <v>199.76</v>
      </c>
      <c r="M451" s="14" t="s">
        <v>3832</v>
      </c>
      <c r="N451" s="14"/>
      <c r="O451" s="6" t="s">
        <v>3838</v>
      </c>
      <c r="P451" s="6" t="s">
        <v>3839</v>
      </c>
      <c r="Q451" s="6" t="s">
        <v>1243</v>
      </c>
      <c r="R451" s="6" t="s">
        <v>3840</v>
      </c>
      <c r="S451" s="6" t="s">
        <v>3841</v>
      </c>
      <c r="T451" s="22">
        <v>3.717</v>
      </c>
      <c r="U451" s="23">
        <v>5</v>
      </c>
      <c r="V451" s="23">
        <v>3</v>
      </c>
      <c r="W451" s="23">
        <v>10</v>
      </c>
    </row>
    <row r="452" ht="15.75" spans="1:23">
      <c r="A452" s="6" t="s">
        <v>877</v>
      </c>
      <c r="B452" s="6" t="s">
        <v>887</v>
      </c>
      <c r="C452" s="7" t="s">
        <v>1563</v>
      </c>
      <c r="D452" s="8" t="s">
        <v>3591</v>
      </c>
      <c r="E452" s="9" t="s">
        <v>1192</v>
      </c>
      <c r="F452" s="6" t="s">
        <v>1212</v>
      </c>
      <c r="G452" s="6" t="s">
        <v>1213</v>
      </c>
      <c r="H452" s="6" t="s">
        <v>3842</v>
      </c>
      <c r="I452" s="14">
        <v>317.39</v>
      </c>
      <c r="J452" s="15" t="s">
        <v>3843</v>
      </c>
      <c r="K452" s="14">
        <v>9</v>
      </c>
      <c r="L452" s="14">
        <v>28.36</v>
      </c>
      <c r="M452" s="14" t="s">
        <v>1197</v>
      </c>
      <c r="N452" s="14"/>
      <c r="O452" s="6" t="s">
        <v>3844</v>
      </c>
      <c r="P452" s="6" t="s">
        <v>3845</v>
      </c>
      <c r="Q452" s="6" t="s">
        <v>1243</v>
      </c>
      <c r="R452" s="6" t="s">
        <v>1218</v>
      </c>
      <c r="S452" s="6" t="s">
        <v>3846</v>
      </c>
      <c r="T452" s="22">
        <v>3.679</v>
      </c>
      <c r="U452" s="23">
        <v>3</v>
      </c>
      <c r="V452" s="23">
        <v>1</v>
      </c>
      <c r="W452" s="23">
        <v>2</v>
      </c>
    </row>
    <row r="453" ht="15.75" spans="1:23">
      <c r="A453" s="6" t="s">
        <v>897</v>
      </c>
      <c r="B453" s="6" t="s">
        <v>907</v>
      </c>
      <c r="C453" s="7" t="s">
        <v>1569</v>
      </c>
      <c r="D453" s="8" t="s">
        <v>3591</v>
      </c>
      <c r="E453" s="9" t="s">
        <v>1192</v>
      </c>
      <c r="F453" s="6" t="s">
        <v>1290</v>
      </c>
      <c r="G453" s="6" t="s">
        <v>1194</v>
      </c>
      <c r="H453" s="6" t="s">
        <v>3847</v>
      </c>
      <c r="I453" s="14">
        <v>306.32</v>
      </c>
      <c r="J453" s="15" t="s">
        <v>3848</v>
      </c>
      <c r="K453" s="14">
        <v>61</v>
      </c>
      <c r="L453" s="14">
        <v>199.14</v>
      </c>
      <c r="M453" s="14" t="s">
        <v>3832</v>
      </c>
      <c r="N453" s="14"/>
      <c r="O453" s="6" t="s">
        <v>3849</v>
      </c>
      <c r="P453" s="6" t="s">
        <v>3850</v>
      </c>
      <c r="Q453" s="6" t="s">
        <v>1243</v>
      </c>
      <c r="R453" s="6" t="s">
        <v>3851</v>
      </c>
      <c r="S453" s="6" t="s">
        <v>3852</v>
      </c>
      <c r="T453" s="22">
        <v>2.718</v>
      </c>
      <c r="U453" s="23">
        <v>1</v>
      </c>
      <c r="V453" s="23">
        <v>2</v>
      </c>
      <c r="W453" s="23">
        <v>2</v>
      </c>
    </row>
    <row r="454" ht="15.75" spans="1:23">
      <c r="A454" s="6" t="s">
        <v>917</v>
      </c>
      <c r="B454" s="6" t="s">
        <v>927</v>
      </c>
      <c r="C454" s="7" t="s">
        <v>1575</v>
      </c>
      <c r="D454" s="8" t="s">
        <v>3591</v>
      </c>
      <c r="E454" s="9" t="s">
        <v>1192</v>
      </c>
      <c r="F454" s="6" t="s">
        <v>1260</v>
      </c>
      <c r="G454" s="6" t="s">
        <v>1194</v>
      </c>
      <c r="H454" s="6" t="s">
        <v>3853</v>
      </c>
      <c r="I454" s="14">
        <v>239.24</v>
      </c>
      <c r="J454" s="15" t="s">
        <v>3854</v>
      </c>
      <c r="K454" s="14">
        <v>48</v>
      </c>
      <c r="L454" s="14">
        <v>200.64</v>
      </c>
      <c r="M454" s="14" t="s">
        <v>1197</v>
      </c>
      <c r="N454" s="14"/>
      <c r="O454" s="6" t="s">
        <v>3855</v>
      </c>
      <c r="P454" s="6" t="s">
        <v>3856</v>
      </c>
      <c r="Q454" s="6" t="s">
        <v>1243</v>
      </c>
      <c r="R454" s="6" t="s">
        <v>1218</v>
      </c>
      <c r="S454" s="6" t="s">
        <v>3857</v>
      </c>
      <c r="T454" s="22">
        <v>2.936</v>
      </c>
      <c r="U454" s="23">
        <v>1</v>
      </c>
      <c r="V454" s="23">
        <v>1</v>
      </c>
      <c r="W454" s="23">
        <v>1</v>
      </c>
    </row>
    <row r="455" ht="15.75" spans="1:23">
      <c r="A455" s="6" t="s">
        <v>937</v>
      </c>
      <c r="B455" s="6" t="s">
        <v>947</v>
      </c>
      <c r="C455" s="7" t="s">
        <v>1581</v>
      </c>
      <c r="D455" s="8" t="s">
        <v>3591</v>
      </c>
      <c r="E455" s="9" t="s">
        <v>1192</v>
      </c>
      <c r="F455" s="6" t="s">
        <v>1290</v>
      </c>
      <c r="G455" s="6" t="s">
        <v>1194</v>
      </c>
      <c r="H455" s="6" t="s">
        <v>3858</v>
      </c>
      <c r="I455" s="14">
        <v>251.28</v>
      </c>
      <c r="J455" s="15" t="s">
        <v>3859</v>
      </c>
      <c r="K455" s="14">
        <v>50</v>
      </c>
      <c r="L455" s="14">
        <v>198.98</v>
      </c>
      <c r="M455" s="14" t="s">
        <v>1197</v>
      </c>
      <c r="N455" s="14"/>
      <c r="O455" s="6" t="s">
        <v>3860</v>
      </c>
      <c r="P455" s="6" t="s">
        <v>3861</v>
      </c>
      <c r="Q455" s="6" t="s">
        <v>1243</v>
      </c>
      <c r="R455" s="6" t="s">
        <v>1218</v>
      </c>
      <c r="S455" s="6" t="s">
        <v>3862</v>
      </c>
      <c r="T455" s="22">
        <v>2.714</v>
      </c>
      <c r="U455" s="23">
        <v>2</v>
      </c>
      <c r="V455" s="23">
        <v>1</v>
      </c>
      <c r="W455" s="23">
        <v>2</v>
      </c>
    </row>
    <row r="456" ht="15.75" spans="1:23">
      <c r="A456" s="6" t="s">
        <v>957</v>
      </c>
      <c r="B456" s="6" t="s">
        <v>967</v>
      </c>
      <c r="C456" s="7" t="s">
        <v>1587</v>
      </c>
      <c r="D456" s="8" t="s">
        <v>3591</v>
      </c>
      <c r="E456" s="9" t="s">
        <v>1192</v>
      </c>
      <c r="F456" s="6" t="s">
        <v>1290</v>
      </c>
      <c r="G456" s="6" t="s">
        <v>1194</v>
      </c>
      <c r="H456" s="6" t="s">
        <v>3863</v>
      </c>
      <c r="I456" s="14">
        <v>585.7</v>
      </c>
      <c r="J456" s="15" t="s">
        <v>3864</v>
      </c>
      <c r="K456" s="14">
        <v>9</v>
      </c>
      <c r="L456" s="14">
        <v>15.37</v>
      </c>
      <c r="M456" s="14" t="s">
        <v>1197</v>
      </c>
      <c r="N456" s="14"/>
      <c r="O456" s="6" t="s">
        <v>3865</v>
      </c>
      <c r="P456" s="6" t="s">
        <v>3866</v>
      </c>
      <c r="Q456" s="6" t="s">
        <v>1243</v>
      </c>
      <c r="R456" s="6" t="s">
        <v>3867</v>
      </c>
      <c r="S456" s="6" t="s">
        <v>3868</v>
      </c>
      <c r="T456" s="22">
        <v>5.252</v>
      </c>
      <c r="U456" s="23">
        <v>6</v>
      </c>
      <c r="V456" s="23">
        <v>2</v>
      </c>
      <c r="W456" s="23">
        <v>13</v>
      </c>
    </row>
    <row r="457" ht="15.75" spans="1:23">
      <c r="A457" s="6" t="s">
        <v>977</v>
      </c>
      <c r="B457" s="6" t="s">
        <v>987</v>
      </c>
      <c r="C457" s="7" t="s">
        <v>1594</v>
      </c>
      <c r="D457" s="8" t="s">
        <v>3591</v>
      </c>
      <c r="E457" s="9" t="s">
        <v>1192</v>
      </c>
      <c r="F457" s="6" t="s">
        <v>1260</v>
      </c>
      <c r="G457" s="6" t="s">
        <v>1194</v>
      </c>
      <c r="H457" s="6" t="s">
        <v>3869</v>
      </c>
      <c r="I457" s="14">
        <v>439.4</v>
      </c>
      <c r="J457" s="15" t="s">
        <v>3870</v>
      </c>
      <c r="K457" s="14">
        <v>89</v>
      </c>
      <c r="L457" s="14">
        <v>202.55</v>
      </c>
      <c r="M457" s="14" t="s">
        <v>3832</v>
      </c>
      <c r="N457" s="14"/>
      <c r="O457" s="6" t="s">
        <v>3871</v>
      </c>
      <c r="P457" s="6" t="s">
        <v>3872</v>
      </c>
      <c r="Q457" s="6" t="s">
        <v>1243</v>
      </c>
      <c r="R457" s="6" t="s">
        <v>3873</v>
      </c>
      <c r="S457" s="6" t="s">
        <v>3874</v>
      </c>
      <c r="T457" s="22">
        <v>1.671</v>
      </c>
      <c r="U457" s="23">
        <v>3</v>
      </c>
      <c r="V457" s="23">
        <v>3</v>
      </c>
      <c r="W457" s="23">
        <v>3</v>
      </c>
    </row>
    <row r="458" ht="15.75" spans="1:23">
      <c r="A458" s="6" t="s">
        <v>838</v>
      </c>
      <c r="B458" s="6" t="s">
        <v>848</v>
      </c>
      <c r="C458" s="7" t="s">
        <v>1600</v>
      </c>
      <c r="D458" s="8" t="s">
        <v>3591</v>
      </c>
      <c r="E458" s="9" t="s">
        <v>1192</v>
      </c>
      <c r="F458" s="6" t="s">
        <v>3078</v>
      </c>
      <c r="G458" s="6" t="s">
        <v>1194</v>
      </c>
      <c r="H458" s="6" t="s">
        <v>3875</v>
      </c>
      <c r="I458" s="14">
        <v>480.54</v>
      </c>
      <c r="J458" s="15" t="s">
        <v>3876</v>
      </c>
      <c r="K458" s="14">
        <v>96</v>
      </c>
      <c r="L458" s="14">
        <v>199.78</v>
      </c>
      <c r="M458" s="14" t="s">
        <v>3832</v>
      </c>
      <c r="N458" s="14"/>
      <c r="O458" s="6" t="s">
        <v>3877</v>
      </c>
      <c r="P458" s="6" t="s">
        <v>3878</v>
      </c>
      <c r="Q458" s="6" t="s">
        <v>1243</v>
      </c>
      <c r="R458" s="6" t="s">
        <v>3879</v>
      </c>
      <c r="S458" s="6" t="s">
        <v>3880</v>
      </c>
      <c r="T458" s="22">
        <v>3.36</v>
      </c>
      <c r="U458" s="23">
        <v>7</v>
      </c>
      <c r="V458" s="23">
        <v>2</v>
      </c>
      <c r="W458" s="23">
        <v>8</v>
      </c>
    </row>
    <row r="459" ht="15.75" spans="1:23">
      <c r="A459" s="6" t="s">
        <v>858</v>
      </c>
      <c r="B459" s="6" t="s">
        <v>868</v>
      </c>
      <c r="C459" s="7" t="s">
        <v>1606</v>
      </c>
      <c r="D459" s="8" t="s">
        <v>3591</v>
      </c>
      <c r="E459" s="9" t="s">
        <v>1192</v>
      </c>
      <c r="F459" s="6" t="s">
        <v>3881</v>
      </c>
      <c r="G459" s="6" t="s">
        <v>1213</v>
      </c>
      <c r="H459" s="6" t="s">
        <v>3882</v>
      </c>
      <c r="I459" s="14">
        <v>861.93</v>
      </c>
      <c r="J459" s="15" t="s">
        <v>3615</v>
      </c>
      <c r="K459" s="14">
        <v>100</v>
      </c>
      <c r="L459" s="14">
        <v>116.02</v>
      </c>
      <c r="M459" s="14" t="s">
        <v>1197</v>
      </c>
      <c r="N459" s="14"/>
      <c r="O459" s="6" t="s">
        <v>3883</v>
      </c>
      <c r="P459" s="6" t="s">
        <v>3884</v>
      </c>
      <c r="Q459" s="6" t="s">
        <v>1243</v>
      </c>
      <c r="R459" s="6" t="s">
        <v>1218</v>
      </c>
      <c r="S459" s="6" t="s">
        <v>3885</v>
      </c>
      <c r="T459" s="22">
        <v>6.683</v>
      </c>
      <c r="U459" s="23">
        <v>9</v>
      </c>
      <c r="V459" s="23">
        <v>4</v>
      </c>
      <c r="W459" s="23">
        <v>18</v>
      </c>
    </row>
    <row r="460" ht="15.75" spans="1:23">
      <c r="A460" s="6" t="s">
        <v>878</v>
      </c>
      <c r="B460" s="6" t="s">
        <v>888</v>
      </c>
      <c r="C460" s="7" t="s">
        <v>1614</v>
      </c>
      <c r="D460" s="8" t="s">
        <v>3591</v>
      </c>
      <c r="E460" s="9" t="s">
        <v>1192</v>
      </c>
      <c r="F460" s="6" t="s">
        <v>2883</v>
      </c>
      <c r="G460" s="6" t="s">
        <v>1194</v>
      </c>
      <c r="H460" s="6" t="s">
        <v>3886</v>
      </c>
      <c r="I460" s="14">
        <v>562.57</v>
      </c>
      <c r="J460" s="15" t="s">
        <v>3887</v>
      </c>
      <c r="K460" s="14">
        <v>100</v>
      </c>
      <c r="L460" s="14">
        <v>177.76</v>
      </c>
      <c r="M460" s="14" t="s">
        <v>1197</v>
      </c>
      <c r="N460" s="14"/>
      <c r="O460" s="6" t="s">
        <v>3888</v>
      </c>
      <c r="P460" s="6" t="s">
        <v>3889</v>
      </c>
      <c r="Q460" s="6" t="s">
        <v>1243</v>
      </c>
      <c r="R460" s="6" t="s">
        <v>1218</v>
      </c>
      <c r="S460" s="6" t="s">
        <v>3890</v>
      </c>
      <c r="T460" s="22">
        <v>3.872</v>
      </c>
      <c r="U460" s="23">
        <v>8</v>
      </c>
      <c r="V460" s="23">
        <v>1</v>
      </c>
      <c r="W460" s="23">
        <v>7</v>
      </c>
    </row>
    <row r="461" ht="15.75" spans="1:23">
      <c r="A461" s="6" t="s">
        <v>898</v>
      </c>
      <c r="B461" s="6" t="s">
        <v>908</v>
      </c>
      <c r="C461" s="7" t="s">
        <v>1620</v>
      </c>
      <c r="D461" s="8" t="s">
        <v>3591</v>
      </c>
      <c r="E461" s="9" t="s">
        <v>1192</v>
      </c>
      <c r="F461" s="6" t="s">
        <v>1212</v>
      </c>
      <c r="G461" s="6" t="s">
        <v>1213</v>
      </c>
      <c r="H461" s="6" t="s">
        <v>3891</v>
      </c>
      <c r="I461" s="14">
        <v>370.45</v>
      </c>
      <c r="J461" s="15" t="s">
        <v>3892</v>
      </c>
      <c r="K461" s="14">
        <v>20</v>
      </c>
      <c r="L461" s="14">
        <v>53.99</v>
      </c>
      <c r="M461" s="14" t="s">
        <v>1197</v>
      </c>
      <c r="N461" s="14"/>
      <c r="O461" s="6" t="s">
        <v>3893</v>
      </c>
      <c r="P461" s="6" t="s">
        <v>3894</v>
      </c>
      <c r="Q461" s="6" t="s">
        <v>1200</v>
      </c>
      <c r="R461" s="6" t="s">
        <v>3895</v>
      </c>
      <c r="S461" s="6" t="s">
        <v>3896</v>
      </c>
      <c r="T461" s="20">
        <v>5.022</v>
      </c>
      <c r="U461" s="21">
        <v>3</v>
      </c>
      <c r="V461" s="21">
        <v>1</v>
      </c>
      <c r="W461" s="21">
        <v>4</v>
      </c>
    </row>
    <row r="462" ht="15.75" spans="1:23">
      <c r="A462" s="6" t="s">
        <v>918</v>
      </c>
      <c r="B462" s="6" t="s">
        <v>928</v>
      </c>
      <c r="C462" s="7" t="s">
        <v>1628</v>
      </c>
      <c r="D462" s="8" t="s">
        <v>3591</v>
      </c>
      <c r="E462" s="9" t="s">
        <v>1192</v>
      </c>
      <c r="F462" s="6" t="s">
        <v>3897</v>
      </c>
      <c r="G462" s="6" t="s">
        <v>1194</v>
      </c>
      <c r="H462" s="6" t="s">
        <v>3898</v>
      </c>
      <c r="I462" s="14">
        <v>480.46</v>
      </c>
      <c r="J462" s="15" t="s">
        <v>3899</v>
      </c>
      <c r="K462" s="14">
        <v>96</v>
      </c>
      <c r="L462" s="14">
        <v>199.81</v>
      </c>
      <c r="M462" s="14" t="s">
        <v>1197</v>
      </c>
      <c r="N462" s="14"/>
      <c r="O462" s="6" t="s">
        <v>3900</v>
      </c>
      <c r="P462" s="6" t="s">
        <v>3901</v>
      </c>
      <c r="Q462" s="6" t="s">
        <v>1200</v>
      </c>
      <c r="R462" s="6" t="s">
        <v>1218</v>
      </c>
      <c r="S462" s="6" t="s">
        <v>3902</v>
      </c>
      <c r="T462" s="20">
        <v>4.272</v>
      </c>
      <c r="U462" s="21">
        <v>3</v>
      </c>
      <c r="V462" s="21">
        <v>2</v>
      </c>
      <c r="W462" s="21">
        <v>10</v>
      </c>
    </row>
    <row r="463" ht="15.75" spans="1:23">
      <c r="A463" s="6" t="s">
        <v>938</v>
      </c>
      <c r="B463" s="6" t="s">
        <v>948</v>
      </c>
      <c r="C463" s="7" t="s">
        <v>1637</v>
      </c>
      <c r="D463" s="8" t="s">
        <v>3591</v>
      </c>
      <c r="E463" s="9" t="s">
        <v>1192</v>
      </c>
      <c r="F463" s="6" t="s">
        <v>2206</v>
      </c>
      <c r="G463" s="6" t="s">
        <v>1194</v>
      </c>
      <c r="H463" s="6" t="s">
        <v>3903</v>
      </c>
      <c r="I463" s="14">
        <v>914.47</v>
      </c>
      <c r="J463" s="15" t="s">
        <v>3904</v>
      </c>
      <c r="K463" s="14">
        <v>100</v>
      </c>
      <c r="L463" s="14">
        <v>109.35</v>
      </c>
      <c r="M463" s="14" t="s">
        <v>1197</v>
      </c>
      <c r="N463" s="14"/>
      <c r="O463" s="6" t="s">
        <v>3905</v>
      </c>
      <c r="P463" s="6" t="s">
        <v>3906</v>
      </c>
      <c r="Q463" s="6" t="s">
        <v>1200</v>
      </c>
      <c r="R463" s="6" t="s">
        <v>1218</v>
      </c>
      <c r="S463" s="6" t="s">
        <v>3907</v>
      </c>
      <c r="T463" s="20">
        <v>5.799</v>
      </c>
      <c r="U463" s="21">
        <v>10</v>
      </c>
      <c r="V463" s="21">
        <v>5</v>
      </c>
      <c r="W463" s="21">
        <v>16</v>
      </c>
    </row>
    <row r="464" ht="15.75" spans="1:23">
      <c r="A464" s="6" t="s">
        <v>958</v>
      </c>
      <c r="B464" s="6" t="s">
        <v>968</v>
      </c>
      <c r="C464" s="7" t="s">
        <v>1645</v>
      </c>
      <c r="D464" s="8" t="s">
        <v>3591</v>
      </c>
      <c r="E464" s="9" t="s">
        <v>1192</v>
      </c>
      <c r="F464" s="6" t="s">
        <v>1909</v>
      </c>
      <c r="G464" s="6" t="s">
        <v>1213</v>
      </c>
      <c r="H464" s="6" t="s">
        <v>3908</v>
      </c>
      <c r="I464" s="14">
        <v>487.5</v>
      </c>
      <c r="J464" s="15" t="s">
        <v>3909</v>
      </c>
      <c r="K464" s="14">
        <v>40</v>
      </c>
      <c r="L464" s="14">
        <v>82.05</v>
      </c>
      <c r="M464" s="14" t="s">
        <v>1197</v>
      </c>
      <c r="N464" s="14"/>
      <c r="O464" s="6" t="s">
        <v>3910</v>
      </c>
      <c r="P464" s="6" t="s">
        <v>3911</v>
      </c>
      <c r="Q464" s="6" t="s">
        <v>1200</v>
      </c>
      <c r="R464" s="6" t="s">
        <v>3912</v>
      </c>
      <c r="S464" s="6" t="s">
        <v>3913</v>
      </c>
      <c r="T464" s="20">
        <v>2.596</v>
      </c>
      <c r="U464" s="21">
        <v>5</v>
      </c>
      <c r="V464" s="21">
        <v>1</v>
      </c>
      <c r="W464" s="21">
        <v>6</v>
      </c>
    </row>
    <row r="465" ht="15.75" spans="1:23">
      <c r="A465" s="6" t="s">
        <v>978</v>
      </c>
      <c r="B465" s="6" t="s">
        <v>988</v>
      </c>
      <c r="C465" s="7" t="s">
        <v>1652</v>
      </c>
      <c r="D465" s="8" t="s">
        <v>3591</v>
      </c>
      <c r="E465" s="9" t="s">
        <v>1192</v>
      </c>
      <c r="F465" s="6" t="s">
        <v>1260</v>
      </c>
      <c r="G465" s="6" t="s">
        <v>1194</v>
      </c>
      <c r="H465" s="6" t="s">
        <v>3914</v>
      </c>
      <c r="I465" s="14">
        <v>272.73</v>
      </c>
      <c r="J465" s="15" t="s">
        <v>3915</v>
      </c>
      <c r="K465" s="14">
        <v>10</v>
      </c>
      <c r="L465" s="14">
        <v>36.67</v>
      </c>
      <c r="M465" s="14" t="s">
        <v>1197</v>
      </c>
      <c r="N465" s="14"/>
      <c r="O465" s="6" t="s">
        <v>3916</v>
      </c>
      <c r="P465" s="6" t="s">
        <v>3917</v>
      </c>
      <c r="Q465" s="6" t="s">
        <v>1200</v>
      </c>
      <c r="R465" s="6" t="s">
        <v>3918</v>
      </c>
      <c r="S465" s="6" t="s">
        <v>3919</v>
      </c>
      <c r="T465" s="20">
        <v>3.412</v>
      </c>
      <c r="U465" s="21">
        <v>1</v>
      </c>
      <c r="V465" s="21">
        <v>2</v>
      </c>
      <c r="W465" s="21">
        <v>1</v>
      </c>
    </row>
    <row r="466" ht="15.75" spans="1:23">
      <c r="A466" s="6" t="s">
        <v>839</v>
      </c>
      <c r="B466" s="6" t="s">
        <v>849</v>
      </c>
      <c r="C466" s="7" t="s">
        <v>1659</v>
      </c>
      <c r="D466" s="8" t="s">
        <v>3591</v>
      </c>
      <c r="E466" s="9" t="s">
        <v>1192</v>
      </c>
      <c r="F466" s="6" t="s">
        <v>1260</v>
      </c>
      <c r="G466" s="6" t="s">
        <v>1194</v>
      </c>
      <c r="H466" s="6" t="s">
        <v>3920</v>
      </c>
      <c r="I466" s="14">
        <v>364.79</v>
      </c>
      <c r="J466" s="15" t="s">
        <v>3921</v>
      </c>
      <c r="K466" s="14">
        <v>30</v>
      </c>
      <c r="L466" s="14">
        <v>82.24</v>
      </c>
      <c r="M466" s="14" t="s">
        <v>1197</v>
      </c>
      <c r="N466" s="14"/>
      <c r="O466" s="6" t="s">
        <v>3922</v>
      </c>
      <c r="P466" s="6" t="s">
        <v>3923</v>
      </c>
      <c r="Q466" s="6" t="s">
        <v>1200</v>
      </c>
      <c r="R466" s="6" t="s">
        <v>1218</v>
      </c>
      <c r="S466" s="6" t="s">
        <v>3924</v>
      </c>
      <c r="T466" s="20">
        <v>1.938</v>
      </c>
      <c r="U466" s="21">
        <v>6</v>
      </c>
      <c r="V466" s="21">
        <v>3</v>
      </c>
      <c r="W466" s="21">
        <v>6</v>
      </c>
    </row>
    <row r="467" ht="15.75" spans="1:23">
      <c r="A467" s="6" t="s">
        <v>859</v>
      </c>
      <c r="B467" s="6" t="s">
        <v>869</v>
      </c>
      <c r="C467" s="7" t="s">
        <v>1666</v>
      </c>
      <c r="D467" s="8" t="s">
        <v>3591</v>
      </c>
      <c r="E467" s="9" t="s">
        <v>1192</v>
      </c>
      <c r="F467" s="6" t="s">
        <v>3925</v>
      </c>
      <c r="G467" s="6" t="s">
        <v>2393</v>
      </c>
      <c r="H467" s="6" t="s">
        <v>3926</v>
      </c>
      <c r="I467" s="14">
        <v>300.44</v>
      </c>
      <c r="J467" s="15" t="s">
        <v>3927</v>
      </c>
      <c r="K467" s="14">
        <v>100</v>
      </c>
      <c r="L467" s="14">
        <v>332.85</v>
      </c>
      <c r="M467" s="14">
        <v>-1</v>
      </c>
      <c r="N467" s="14"/>
      <c r="O467" s="6" t="s">
        <v>3928</v>
      </c>
      <c r="P467" s="6" t="s">
        <v>3929</v>
      </c>
      <c r="Q467" s="6" t="s">
        <v>1200</v>
      </c>
      <c r="R467" s="6" t="s">
        <v>3930</v>
      </c>
      <c r="S467" s="6" t="s">
        <v>3931</v>
      </c>
      <c r="T467" s="20">
        <v>5.389</v>
      </c>
      <c r="U467" s="21">
        <v>1</v>
      </c>
      <c r="V467" s="21">
        <v>0</v>
      </c>
      <c r="W467" s="21">
        <v>2</v>
      </c>
    </row>
    <row r="468" ht="15.75" spans="1:23">
      <c r="A468" s="6" t="s">
        <v>879</v>
      </c>
      <c r="B468" s="6" t="s">
        <v>889</v>
      </c>
      <c r="C468" s="7" t="s">
        <v>1674</v>
      </c>
      <c r="D468" s="8" t="s">
        <v>3591</v>
      </c>
      <c r="E468" s="9" t="s">
        <v>1192</v>
      </c>
      <c r="F468" s="6" t="s">
        <v>2311</v>
      </c>
      <c r="G468" s="6" t="s">
        <v>1194</v>
      </c>
      <c r="H468" s="6" t="s">
        <v>3932</v>
      </c>
      <c r="I468" s="14">
        <v>485.01</v>
      </c>
      <c r="J468" s="15" t="s">
        <v>3933</v>
      </c>
      <c r="K468" s="14">
        <v>97</v>
      </c>
      <c r="L468" s="14">
        <v>200</v>
      </c>
      <c r="M468" s="14" t="s">
        <v>1197</v>
      </c>
      <c r="N468" s="14"/>
      <c r="O468" s="6" t="s">
        <v>3934</v>
      </c>
      <c r="P468" s="6" t="s">
        <v>3935</v>
      </c>
      <c r="Q468" s="6" t="s">
        <v>1200</v>
      </c>
      <c r="R468" s="6" t="s">
        <v>1218</v>
      </c>
      <c r="S468" s="6" t="s">
        <v>3936</v>
      </c>
      <c r="T468" s="20">
        <v>3.919</v>
      </c>
      <c r="U468" s="21">
        <v>0</v>
      </c>
      <c r="V468" s="21">
        <v>4</v>
      </c>
      <c r="W468" s="21">
        <v>13</v>
      </c>
    </row>
    <row r="469" ht="15.75" spans="1:23">
      <c r="A469" s="6" t="s">
        <v>899</v>
      </c>
      <c r="B469" s="6" t="s">
        <v>909</v>
      </c>
      <c r="C469" s="7" t="s">
        <v>1683</v>
      </c>
      <c r="D469" s="8" t="s">
        <v>3591</v>
      </c>
      <c r="E469" s="9" t="s">
        <v>1192</v>
      </c>
      <c r="F469" s="6" t="s">
        <v>1423</v>
      </c>
      <c r="G469" s="6" t="s">
        <v>1194</v>
      </c>
      <c r="H469" s="6" t="s">
        <v>3937</v>
      </c>
      <c r="I469" s="14">
        <v>424.38</v>
      </c>
      <c r="J469" s="15" t="s">
        <v>3938</v>
      </c>
      <c r="K469" s="14">
        <v>85</v>
      </c>
      <c r="L469" s="14">
        <v>200.29</v>
      </c>
      <c r="M469" s="14" t="s">
        <v>1197</v>
      </c>
      <c r="N469" s="14"/>
      <c r="O469" s="6" t="s">
        <v>3939</v>
      </c>
      <c r="P469" s="6" t="s">
        <v>3940</v>
      </c>
      <c r="Q469" s="6" t="s">
        <v>1200</v>
      </c>
      <c r="R469" s="6" t="s">
        <v>3941</v>
      </c>
      <c r="S469" s="6" t="s">
        <v>3942</v>
      </c>
      <c r="T469" s="20">
        <v>3.548</v>
      </c>
      <c r="U469" s="21">
        <v>5</v>
      </c>
      <c r="V469" s="21">
        <v>0</v>
      </c>
      <c r="W469" s="21">
        <v>4</v>
      </c>
    </row>
    <row r="470" ht="15.75" spans="1:23">
      <c r="A470" s="6" t="s">
        <v>919</v>
      </c>
      <c r="B470" s="6" t="s">
        <v>929</v>
      </c>
      <c r="C470" s="7" t="s">
        <v>1689</v>
      </c>
      <c r="D470" s="8" t="s">
        <v>3591</v>
      </c>
      <c r="E470" s="9" t="s">
        <v>1192</v>
      </c>
      <c r="F470" s="6" t="s">
        <v>3943</v>
      </c>
      <c r="G470" s="6" t="s">
        <v>1194</v>
      </c>
      <c r="H470" s="6" t="s">
        <v>3944</v>
      </c>
      <c r="I470" s="14">
        <v>485.43</v>
      </c>
      <c r="J470" s="15" t="s">
        <v>3615</v>
      </c>
      <c r="K470" s="14">
        <v>98</v>
      </c>
      <c r="L470" s="14">
        <v>201.88</v>
      </c>
      <c r="M470" s="14" t="s">
        <v>1197</v>
      </c>
      <c r="N470" s="14"/>
      <c r="O470" s="6" t="s">
        <v>3945</v>
      </c>
      <c r="P470" s="6" t="s">
        <v>3946</v>
      </c>
      <c r="Q470" s="6" t="s">
        <v>1200</v>
      </c>
      <c r="R470" s="6" t="s">
        <v>1218</v>
      </c>
      <c r="S470" s="6" t="s">
        <v>3947</v>
      </c>
      <c r="T470" s="20">
        <v>5.778</v>
      </c>
      <c r="U470" s="21">
        <v>4</v>
      </c>
      <c r="V470" s="21">
        <v>2</v>
      </c>
      <c r="W470" s="21">
        <v>8</v>
      </c>
    </row>
    <row r="471" ht="15.75" spans="1:23">
      <c r="A471" s="6" t="s">
        <v>939</v>
      </c>
      <c r="B471" s="6" t="s">
        <v>949</v>
      </c>
      <c r="C471" s="7" t="s">
        <v>1696</v>
      </c>
      <c r="D471" s="8" t="s">
        <v>3591</v>
      </c>
      <c r="E471" s="9" t="s">
        <v>1192</v>
      </c>
      <c r="F471" s="6" t="s">
        <v>1290</v>
      </c>
      <c r="G471" s="6" t="s">
        <v>1194</v>
      </c>
      <c r="H471" s="6" t="s">
        <v>3948</v>
      </c>
      <c r="I471" s="14">
        <v>664.7</v>
      </c>
      <c r="J471" s="15" t="s">
        <v>3949</v>
      </c>
      <c r="K471" s="14">
        <v>20</v>
      </c>
      <c r="L471" s="14">
        <v>30.09</v>
      </c>
      <c r="M471" s="14" t="s">
        <v>1197</v>
      </c>
      <c r="N471" s="14"/>
      <c r="O471" s="6" t="s">
        <v>3950</v>
      </c>
      <c r="P471" s="6" t="s">
        <v>3951</v>
      </c>
      <c r="Q471" s="6" t="s">
        <v>2475</v>
      </c>
      <c r="R471" s="6" t="s">
        <v>1218</v>
      </c>
      <c r="S471" s="6" t="s">
        <v>3952</v>
      </c>
      <c r="T471" s="20">
        <v>5.192</v>
      </c>
      <c r="U471" s="21">
        <v>5</v>
      </c>
      <c r="V471" s="21">
        <v>2</v>
      </c>
      <c r="W471" s="21">
        <v>12</v>
      </c>
    </row>
    <row r="472" ht="15.75" spans="1:23">
      <c r="A472" s="6" t="s">
        <v>959</v>
      </c>
      <c r="B472" s="6" t="s">
        <v>969</v>
      </c>
      <c r="C472" s="7" t="s">
        <v>1703</v>
      </c>
      <c r="D472" s="8" t="s">
        <v>3591</v>
      </c>
      <c r="E472" s="9" t="s">
        <v>1192</v>
      </c>
      <c r="F472" s="6" t="s">
        <v>1423</v>
      </c>
      <c r="G472" s="6" t="s">
        <v>1194</v>
      </c>
      <c r="H472" s="6" t="s">
        <v>3953</v>
      </c>
      <c r="I472" s="14">
        <v>556.58</v>
      </c>
      <c r="J472" s="15" t="s">
        <v>3954</v>
      </c>
      <c r="K472" s="14">
        <v>20</v>
      </c>
      <c r="L472" s="14">
        <v>35.93</v>
      </c>
      <c r="M472" s="14" t="s">
        <v>1197</v>
      </c>
      <c r="N472" s="14"/>
      <c r="O472" s="6" t="s">
        <v>3955</v>
      </c>
      <c r="P472" s="6" t="s">
        <v>3956</v>
      </c>
      <c r="Q472" s="6" t="s">
        <v>1200</v>
      </c>
      <c r="R472" s="6" t="s">
        <v>3957</v>
      </c>
      <c r="S472" s="6" t="s">
        <v>3958</v>
      </c>
      <c r="T472" s="20">
        <v>3.942</v>
      </c>
      <c r="U472" s="21">
        <v>5</v>
      </c>
      <c r="V472" s="21">
        <v>1</v>
      </c>
      <c r="W472" s="21">
        <v>8</v>
      </c>
    </row>
    <row r="473" ht="15.75" spans="1:23">
      <c r="A473" s="6" t="s">
        <v>979</v>
      </c>
      <c r="B473" s="6" t="s">
        <v>989</v>
      </c>
      <c r="C473" s="7" t="s">
        <v>1710</v>
      </c>
      <c r="D473" s="8" t="s">
        <v>3591</v>
      </c>
      <c r="E473" s="9" t="s">
        <v>1192</v>
      </c>
      <c r="F473" s="6" t="s">
        <v>3959</v>
      </c>
      <c r="G473" s="6" t="s">
        <v>1415</v>
      </c>
      <c r="H473" s="6" t="s">
        <v>3960</v>
      </c>
      <c r="I473" s="14">
        <v>353.38</v>
      </c>
      <c r="J473" s="15" t="s">
        <v>3961</v>
      </c>
      <c r="K473" s="14">
        <v>71</v>
      </c>
      <c r="L473" s="14">
        <v>200.92</v>
      </c>
      <c r="M473" s="14" t="s">
        <v>1197</v>
      </c>
      <c r="N473" s="14"/>
      <c r="O473" s="6" t="s">
        <v>3962</v>
      </c>
      <c r="P473" s="6" t="s">
        <v>3963</v>
      </c>
      <c r="Q473" s="6" t="s">
        <v>1200</v>
      </c>
      <c r="R473" s="6" t="s">
        <v>1218</v>
      </c>
      <c r="S473" s="6" t="s">
        <v>3964</v>
      </c>
      <c r="T473" s="20">
        <v>3.02</v>
      </c>
      <c r="U473" s="21">
        <v>6</v>
      </c>
      <c r="V473" s="21">
        <v>1</v>
      </c>
      <c r="W473" s="21">
        <v>5</v>
      </c>
    </row>
    <row r="474" ht="15.75" spans="1:23">
      <c r="A474" s="6" t="s">
        <v>840</v>
      </c>
      <c r="B474" s="6" t="s">
        <v>850</v>
      </c>
      <c r="C474" s="7" t="s">
        <v>1717</v>
      </c>
      <c r="D474" s="8" t="s">
        <v>3591</v>
      </c>
      <c r="E474" s="9" t="s">
        <v>1192</v>
      </c>
      <c r="F474" s="6" t="s">
        <v>2098</v>
      </c>
      <c r="G474" s="6" t="s">
        <v>1213</v>
      </c>
      <c r="H474" s="6" t="s">
        <v>3965</v>
      </c>
      <c r="I474" s="14">
        <v>427.49</v>
      </c>
      <c r="J474" s="15" t="s">
        <v>3966</v>
      </c>
      <c r="K474" s="14">
        <v>86</v>
      </c>
      <c r="L474" s="14">
        <v>201.17</v>
      </c>
      <c r="M474" s="14" t="s">
        <v>1197</v>
      </c>
      <c r="N474" s="14"/>
      <c r="O474" s="6" t="s">
        <v>3967</v>
      </c>
      <c r="P474" s="6" t="s">
        <v>3968</v>
      </c>
      <c r="Q474" s="6" t="s">
        <v>1200</v>
      </c>
      <c r="R474" s="6" t="s">
        <v>3969</v>
      </c>
      <c r="S474" s="6" t="s">
        <v>3970</v>
      </c>
      <c r="T474" s="20">
        <v>4.055</v>
      </c>
      <c r="U474" s="21">
        <v>4</v>
      </c>
      <c r="V474" s="21">
        <v>1</v>
      </c>
      <c r="W474" s="21">
        <v>6</v>
      </c>
    </row>
    <row r="475" ht="15.75" spans="1:23">
      <c r="A475" s="6" t="s">
        <v>860</v>
      </c>
      <c r="B475" s="6" t="s">
        <v>870</v>
      </c>
      <c r="C475" s="7" t="s">
        <v>1723</v>
      </c>
      <c r="D475" s="8" t="s">
        <v>3591</v>
      </c>
      <c r="E475" s="9" t="s">
        <v>1192</v>
      </c>
      <c r="F475" s="6" t="s">
        <v>1500</v>
      </c>
      <c r="G475" s="6" t="s">
        <v>1222</v>
      </c>
      <c r="H475" s="6" t="s">
        <v>3971</v>
      </c>
      <c r="I475" s="14">
        <v>467.84</v>
      </c>
      <c r="J475" s="15" t="s">
        <v>3972</v>
      </c>
      <c r="K475" s="14">
        <v>94</v>
      </c>
      <c r="L475" s="14">
        <v>200.92</v>
      </c>
      <c r="M475" s="14" t="s">
        <v>1197</v>
      </c>
      <c r="N475" s="14"/>
      <c r="O475" s="6" t="s">
        <v>3973</v>
      </c>
      <c r="P475" s="6" t="s">
        <v>3974</v>
      </c>
      <c r="Q475" s="6" t="s">
        <v>1200</v>
      </c>
      <c r="R475" s="6" t="s">
        <v>3975</v>
      </c>
      <c r="S475" s="6" t="s">
        <v>3976</v>
      </c>
      <c r="T475" s="20">
        <v>4.175</v>
      </c>
      <c r="U475" s="21">
        <v>4</v>
      </c>
      <c r="V475" s="21">
        <v>3</v>
      </c>
      <c r="W475" s="21">
        <v>7</v>
      </c>
    </row>
    <row r="476" ht="15.75" spans="1:23">
      <c r="A476" s="6" t="s">
        <v>880</v>
      </c>
      <c r="B476" s="6" t="s">
        <v>890</v>
      </c>
      <c r="C476" s="7" t="s">
        <v>1730</v>
      </c>
      <c r="D476" s="8" t="s">
        <v>3591</v>
      </c>
      <c r="E476" s="9" t="s">
        <v>1192</v>
      </c>
      <c r="F476" s="6" t="s">
        <v>2098</v>
      </c>
      <c r="G476" s="6" t="s">
        <v>1213</v>
      </c>
      <c r="H476" s="6" t="s">
        <v>3977</v>
      </c>
      <c r="I476" s="14">
        <v>507.53</v>
      </c>
      <c r="J476" s="15" t="s">
        <v>3978</v>
      </c>
      <c r="K476" s="14">
        <v>100</v>
      </c>
      <c r="L476" s="14">
        <v>197.03</v>
      </c>
      <c r="M476" s="14" t="s">
        <v>1197</v>
      </c>
      <c r="N476" s="14"/>
      <c r="O476" s="6" t="s">
        <v>3979</v>
      </c>
      <c r="P476" s="6" t="s">
        <v>3980</v>
      </c>
      <c r="Q476" s="6" t="s">
        <v>1200</v>
      </c>
      <c r="R476" s="6" t="s">
        <v>1218</v>
      </c>
      <c r="S476" s="6" t="s">
        <v>3981</v>
      </c>
      <c r="T476" s="20">
        <v>4.374</v>
      </c>
      <c r="U476" s="21">
        <v>5</v>
      </c>
      <c r="V476" s="21">
        <v>2</v>
      </c>
      <c r="W476" s="21">
        <v>9</v>
      </c>
    </row>
    <row r="477" ht="15.75" spans="1:23">
      <c r="A477" s="6" t="s">
        <v>900</v>
      </c>
      <c r="B477" s="6" t="s">
        <v>910</v>
      </c>
      <c r="C477" s="7" t="s">
        <v>1737</v>
      </c>
      <c r="D477" s="8" t="s">
        <v>3591</v>
      </c>
      <c r="E477" s="9" t="s">
        <v>1192</v>
      </c>
      <c r="F477" s="6" t="s">
        <v>1791</v>
      </c>
      <c r="G477" s="6" t="s">
        <v>1194</v>
      </c>
      <c r="H477" s="6" t="s">
        <v>3982</v>
      </c>
      <c r="I477" s="14">
        <v>476.66</v>
      </c>
      <c r="J477" s="15" t="s">
        <v>3983</v>
      </c>
      <c r="K477" s="14">
        <v>100</v>
      </c>
      <c r="L477" s="14">
        <v>209.79</v>
      </c>
      <c r="M477" s="14" t="s">
        <v>1197</v>
      </c>
      <c r="N477" s="14"/>
      <c r="O477" s="6" t="s">
        <v>3984</v>
      </c>
      <c r="P477" s="6" t="s">
        <v>3985</v>
      </c>
      <c r="Q477" s="6" t="s">
        <v>1200</v>
      </c>
      <c r="R477" s="6" t="s">
        <v>1218</v>
      </c>
      <c r="S477" s="6" t="s">
        <v>3986</v>
      </c>
      <c r="T477" s="20">
        <v>4.578</v>
      </c>
      <c r="U477" s="21">
        <v>2</v>
      </c>
      <c r="V477" s="21">
        <v>2</v>
      </c>
      <c r="W477" s="21">
        <v>8</v>
      </c>
    </row>
    <row r="478" ht="15.75" spans="1:23">
      <c r="A478" s="6" t="s">
        <v>920</v>
      </c>
      <c r="B478" s="6" t="s">
        <v>930</v>
      </c>
      <c r="C478" s="7" t="s">
        <v>1743</v>
      </c>
      <c r="D478" s="8" t="s">
        <v>3591</v>
      </c>
      <c r="E478" s="9" t="s">
        <v>1192</v>
      </c>
      <c r="F478" s="6" t="s">
        <v>1290</v>
      </c>
      <c r="G478" s="6" t="s">
        <v>3987</v>
      </c>
      <c r="H478" s="6" t="s">
        <v>3988</v>
      </c>
      <c r="I478" s="14">
        <v>407.21</v>
      </c>
      <c r="J478" s="15" t="s">
        <v>3989</v>
      </c>
      <c r="K478" s="14">
        <v>40</v>
      </c>
      <c r="L478" s="14">
        <v>98.23</v>
      </c>
      <c r="M478" s="14" t="s">
        <v>1197</v>
      </c>
      <c r="N478" s="14"/>
      <c r="O478" s="6" t="s">
        <v>3990</v>
      </c>
      <c r="P478" s="6" t="s">
        <v>3991</v>
      </c>
      <c r="Q478" s="6" t="s">
        <v>1243</v>
      </c>
      <c r="R478" s="6" t="s">
        <v>1218</v>
      </c>
      <c r="S478" s="6" t="s">
        <v>3992</v>
      </c>
      <c r="T478" s="22">
        <v>4.022</v>
      </c>
      <c r="U478" s="23">
        <v>4</v>
      </c>
      <c r="V478" s="23">
        <v>1</v>
      </c>
      <c r="W478" s="23">
        <v>4</v>
      </c>
    </row>
    <row r="479" ht="15.75" spans="1:23">
      <c r="A479" s="6" t="s">
        <v>940</v>
      </c>
      <c r="B479" s="6" t="s">
        <v>950</v>
      </c>
      <c r="C479" s="7" t="s">
        <v>1750</v>
      </c>
      <c r="D479" s="8" t="s">
        <v>3591</v>
      </c>
      <c r="E479" s="9" t="s">
        <v>1192</v>
      </c>
      <c r="F479" s="6" t="s">
        <v>3993</v>
      </c>
      <c r="G479" s="6" t="s">
        <v>1194</v>
      </c>
      <c r="H479" s="6" t="s">
        <v>3994</v>
      </c>
      <c r="I479" s="14">
        <v>317.34</v>
      </c>
      <c r="J479" s="15" t="s">
        <v>3995</v>
      </c>
      <c r="K479" s="14">
        <v>40</v>
      </c>
      <c r="L479" s="14">
        <v>126.05</v>
      </c>
      <c r="M479" s="14" t="s">
        <v>1197</v>
      </c>
      <c r="N479" s="14"/>
      <c r="O479" s="6" t="s">
        <v>3996</v>
      </c>
      <c r="P479" s="6" t="s">
        <v>3997</v>
      </c>
      <c r="Q479" s="6" t="s">
        <v>1243</v>
      </c>
      <c r="R479" s="6" t="s">
        <v>3998</v>
      </c>
      <c r="S479" s="6" t="s">
        <v>3999</v>
      </c>
      <c r="T479" s="22">
        <v>1.765</v>
      </c>
      <c r="U479" s="23">
        <v>4</v>
      </c>
      <c r="V479" s="23">
        <v>1</v>
      </c>
      <c r="W479" s="23">
        <v>3</v>
      </c>
    </row>
    <row r="480" ht="15.75" spans="1:23">
      <c r="A480" s="6" t="s">
        <v>960</v>
      </c>
      <c r="B480" s="6" t="s">
        <v>970</v>
      </c>
      <c r="C480" s="7" t="s">
        <v>1758</v>
      </c>
      <c r="D480" s="8" t="s">
        <v>3591</v>
      </c>
      <c r="E480" s="9" t="s">
        <v>1192</v>
      </c>
      <c r="F480" s="6" t="s">
        <v>4000</v>
      </c>
      <c r="G480" s="6" t="s">
        <v>4001</v>
      </c>
      <c r="H480" s="6" t="s">
        <v>4002</v>
      </c>
      <c r="I480" s="14">
        <v>265.31</v>
      </c>
      <c r="J480" s="15" t="s">
        <v>4003</v>
      </c>
      <c r="K480" s="14">
        <v>53</v>
      </c>
      <c r="L480" s="14">
        <v>199.77</v>
      </c>
      <c r="M480" s="14" t="s">
        <v>1197</v>
      </c>
      <c r="N480" s="14"/>
      <c r="O480" s="6" t="s">
        <v>4004</v>
      </c>
      <c r="P480" s="6" t="s">
        <v>4005</v>
      </c>
      <c r="Q480" s="6" t="s">
        <v>1243</v>
      </c>
      <c r="R480" s="6" t="s">
        <v>1218</v>
      </c>
      <c r="S480" s="6" t="s">
        <v>4006</v>
      </c>
      <c r="T480" s="22">
        <v>3.063</v>
      </c>
      <c r="U480" s="23">
        <v>2</v>
      </c>
      <c r="V480" s="23">
        <v>1</v>
      </c>
      <c r="W480" s="23">
        <v>3</v>
      </c>
    </row>
    <row r="481" ht="15.75" spans="1:23">
      <c r="A481" s="6" t="s">
        <v>980</v>
      </c>
      <c r="B481" s="6" t="s">
        <v>990</v>
      </c>
      <c r="C481" s="7" t="s">
        <v>1766</v>
      </c>
      <c r="D481" s="8" t="s">
        <v>3591</v>
      </c>
      <c r="E481" s="9" t="s">
        <v>1192</v>
      </c>
      <c r="F481" s="6" t="s">
        <v>1423</v>
      </c>
      <c r="G481" s="6" t="s">
        <v>1194</v>
      </c>
      <c r="H481" s="6" t="s">
        <v>4007</v>
      </c>
      <c r="I481" s="14">
        <v>556.58</v>
      </c>
      <c r="J481" s="15" t="s">
        <v>4008</v>
      </c>
      <c r="K481" s="14">
        <v>100</v>
      </c>
      <c r="L481" s="14">
        <v>179.67</v>
      </c>
      <c r="M481" s="14" t="s">
        <v>1197</v>
      </c>
      <c r="N481" s="14"/>
      <c r="O481" s="6" t="s">
        <v>4009</v>
      </c>
      <c r="P481" s="6" t="s">
        <v>3956</v>
      </c>
      <c r="Q481" s="6" t="s">
        <v>1243</v>
      </c>
      <c r="R481" s="6" t="s">
        <v>4010</v>
      </c>
      <c r="S481" s="6" t="s">
        <v>4011</v>
      </c>
      <c r="T481" s="22">
        <v>3.942</v>
      </c>
      <c r="U481" s="23">
        <v>5</v>
      </c>
      <c r="V481" s="23">
        <v>1</v>
      </c>
      <c r="W481" s="23">
        <v>8</v>
      </c>
    </row>
    <row r="482" ht="15.75" spans="1:23">
      <c r="A482" s="6" t="s">
        <v>992</v>
      </c>
      <c r="B482" s="6" t="s">
        <v>1000</v>
      </c>
      <c r="C482" s="7" t="s">
        <v>1190</v>
      </c>
      <c r="D482" s="8" t="s">
        <v>4012</v>
      </c>
      <c r="E482" s="9" t="s">
        <v>1192</v>
      </c>
      <c r="F482" s="6" t="s">
        <v>1329</v>
      </c>
      <c r="G482" s="6" t="s">
        <v>4013</v>
      </c>
      <c r="H482" s="6" t="s">
        <v>4014</v>
      </c>
      <c r="I482" s="14">
        <v>309.34</v>
      </c>
      <c r="J482" s="15" t="s">
        <v>4015</v>
      </c>
      <c r="K482" s="14">
        <v>62</v>
      </c>
      <c r="L482" s="14">
        <v>200.43</v>
      </c>
      <c r="M482" s="14" t="s">
        <v>1197</v>
      </c>
      <c r="N482" s="14"/>
      <c r="O482" s="6" t="s">
        <v>4016</v>
      </c>
      <c r="P482" s="6" t="s">
        <v>4017</v>
      </c>
      <c r="Q482" s="6" t="s">
        <v>1243</v>
      </c>
      <c r="R482" s="6" t="s">
        <v>4018</v>
      </c>
      <c r="S482" s="6" t="s">
        <v>4019</v>
      </c>
      <c r="T482" s="22">
        <v>3.523</v>
      </c>
      <c r="U482" s="23">
        <v>2</v>
      </c>
      <c r="V482" s="23">
        <v>3</v>
      </c>
      <c r="W482" s="23">
        <v>5</v>
      </c>
    </row>
    <row r="483" ht="15.75" spans="1:23">
      <c r="A483" s="6" t="s">
        <v>1008</v>
      </c>
      <c r="B483" s="6" t="s">
        <v>1015</v>
      </c>
      <c r="C483" s="7" t="s">
        <v>1203</v>
      </c>
      <c r="D483" s="8" t="s">
        <v>4012</v>
      </c>
      <c r="E483" s="9" t="s">
        <v>1192</v>
      </c>
      <c r="F483" s="6" t="s">
        <v>1423</v>
      </c>
      <c r="G483" s="6" t="s">
        <v>4020</v>
      </c>
      <c r="H483" s="6" t="s">
        <v>4021</v>
      </c>
      <c r="I483" s="14">
        <v>289.33</v>
      </c>
      <c r="J483" s="15" t="s">
        <v>4022</v>
      </c>
      <c r="K483" s="14">
        <v>58</v>
      </c>
      <c r="L483" s="14">
        <v>200.46</v>
      </c>
      <c r="M483" s="14" t="s">
        <v>1197</v>
      </c>
      <c r="N483" s="14"/>
      <c r="O483" s="6" t="s">
        <v>4023</v>
      </c>
      <c r="P483" s="6" t="s">
        <v>4024</v>
      </c>
      <c r="Q483" s="6" t="s">
        <v>1243</v>
      </c>
      <c r="R483" s="6" t="s">
        <v>1218</v>
      </c>
      <c r="S483" s="6" t="s">
        <v>4025</v>
      </c>
      <c r="T483" s="22">
        <v>1.845</v>
      </c>
      <c r="U483" s="23">
        <v>1</v>
      </c>
      <c r="V483" s="23">
        <v>2</v>
      </c>
      <c r="W483" s="23">
        <v>1</v>
      </c>
    </row>
    <row r="484" ht="15.75" spans="1:23">
      <c r="A484" s="6" t="s">
        <v>1022</v>
      </c>
      <c r="B484" s="6" t="s">
        <v>1029</v>
      </c>
      <c r="C484" s="7" t="s">
        <v>1211</v>
      </c>
      <c r="D484" s="8" t="s">
        <v>4012</v>
      </c>
      <c r="E484" s="9" t="s">
        <v>1192</v>
      </c>
      <c r="F484" s="6" t="s">
        <v>4026</v>
      </c>
      <c r="G484" s="6" t="s">
        <v>4001</v>
      </c>
      <c r="H484" s="6" t="s">
        <v>4027</v>
      </c>
      <c r="I484" s="14">
        <v>314.38</v>
      </c>
      <c r="J484" s="15" t="s">
        <v>4028</v>
      </c>
      <c r="K484" s="14">
        <v>15</v>
      </c>
      <c r="L484" s="14">
        <v>47.71</v>
      </c>
      <c r="M484" s="14" t="s">
        <v>1197</v>
      </c>
      <c r="N484" s="14"/>
      <c r="O484" s="6" t="s">
        <v>4029</v>
      </c>
      <c r="P484" s="6" t="s">
        <v>4030</v>
      </c>
      <c r="Q484" s="6" t="s">
        <v>1243</v>
      </c>
      <c r="R484" s="6" t="s">
        <v>1218</v>
      </c>
      <c r="S484" s="6" t="s">
        <v>4031</v>
      </c>
      <c r="T484" s="22">
        <v>3.801</v>
      </c>
      <c r="U484" s="23">
        <v>1</v>
      </c>
      <c r="V484" s="23">
        <v>1</v>
      </c>
      <c r="W484" s="23">
        <v>2</v>
      </c>
    </row>
    <row r="485" ht="15.75" spans="1:23">
      <c r="A485" s="6" t="s">
        <v>1036</v>
      </c>
      <c r="B485" s="6" t="s">
        <v>1043</v>
      </c>
      <c r="C485" s="7" t="s">
        <v>1220</v>
      </c>
      <c r="D485" s="8" t="s">
        <v>4012</v>
      </c>
      <c r="E485" s="9" t="s">
        <v>1192</v>
      </c>
      <c r="F485" s="6" t="s">
        <v>2311</v>
      </c>
      <c r="G485" s="6" t="s">
        <v>4032</v>
      </c>
      <c r="H485" s="6" t="s">
        <v>4033</v>
      </c>
      <c r="I485" s="14">
        <v>339.34</v>
      </c>
      <c r="J485" s="15" t="s">
        <v>4034</v>
      </c>
      <c r="K485" s="14">
        <v>68</v>
      </c>
      <c r="L485" s="14">
        <v>200.39</v>
      </c>
      <c r="M485" s="14">
        <v>68</v>
      </c>
      <c r="N485" s="14">
        <v>200.39</v>
      </c>
      <c r="O485" s="6" t="s">
        <v>4035</v>
      </c>
      <c r="P485" s="6" t="s">
        <v>4036</v>
      </c>
      <c r="Q485" s="6" t="s">
        <v>1243</v>
      </c>
      <c r="R485" s="6" t="s">
        <v>4037</v>
      </c>
      <c r="S485" s="6" t="s">
        <v>4038</v>
      </c>
      <c r="T485" s="22">
        <v>-2.164</v>
      </c>
      <c r="U485" s="23">
        <v>3</v>
      </c>
      <c r="V485" s="23">
        <v>6</v>
      </c>
      <c r="W485" s="23">
        <v>9</v>
      </c>
    </row>
    <row r="486" ht="15.75" spans="1:23">
      <c r="A486" s="6" t="s">
        <v>1050</v>
      </c>
      <c r="B486" s="6" t="s">
        <v>1057</v>
      </c>
      <c r="C486" s="7" t="s">
        <v>1229</v>
      </c>
      <c r="D486" s="8" t="s">
        <v>4012</v>
      </c>
      <c r="E486" s="9" t="s">
        <v>1192</v>
      </c>
      <c r="F486" s="6" t="s">
        <v>4039</v>
      </c>
      <c r="G486" s="6" t="s">
        <v>4013</v>
      </c>
      <c r="H486" s="6" t="s">
        <v>4040</v>
      </c>
      <c r="I486" s="14">
        <v>437.54</v>
      </c>
      <c r="J486" s="15" t="s">
        <v>4041</v>
      </c>
      <c r="K486" s="14">
        <v>88</v>
      </c>
      <c r="L486" s="14">
        <v>201.12</v>
      </c>
      <c r="M486" s="14" t="s">
        <v>1197</v>
      </c>
      <c r="N486" s="14"/>
      <c r="O486" s="6" t="s">
        <v>4042</v>
      </c>
      <c r="P486" s="6" t="s">
        <v>4043</v>
      </c>
      <c r="Q486" s="6" t="s">
        <v>1243</v>
      </c>
      <c r="R486" s="6" t="s">
        <v>1218</v>
      </c>
      <c r="S486" s="6" t="s">
        <v>4044</v>
      </c>
      <c r="T486" s="22">
        <v>4.542</v>
      </c>
      <c r="U486" s="23">
        <v>5</v>
      </c>
      <c r="V486" s="23">
        <v>3</v>
      </c>
      <c r="W486" s="23">
        <v>8</v>
      </c>
    </row>
    <row r="487" ht="15.75" spans="1:23">
      <c r="A487" s="6" t="s">
        <v>1064</v>
      </c>
      <c r="B487" s="6" t="s">
        <v>1071</v>
      </c>
      <c r="C487" s="7" t="s">
        <v>1237</v>
      </c>
      <c r="D487" s="8" t="s">
        <v>4012</v>
      </c>
      <c r="E487" s="9" t="s">
        <v>1192</v>
      </c>
      <c r="F487" s="6" t="s">
        <v>4045</v>
      </c>
      <c r="G487" s="6" t="s">
        <v>1400</v>
      </c>
      <c r="H487" s="6" t="s">
        <v>4046</v>
      </c>
      <c r="I487" s="14">
        <v>466.53</v>
      </c>
      <c r="J487" s="15" t="s">
        <v>4047</v>
      </c>
      <c r="K487" s="14">
        <v>93</v>
      </c>
      <c r="L487" s="14">
        <v>199.34</v>
      </c>
      <c r="M487" s="14" t="s">
        <v>1197</v>
      </c>
      <c r="N487" s="14"/>
      <c r="O487" s="6" t="s">
        <v>4048</v>
      </c>
      <c r="P487" s="6" t="s">
        <v>4049</v>
      </c>
      <c r="Q487" s="6" t="s">
        <v>1243</v>
      </c>
      <c r="R487" s="6" t="s">
        <v>4050</v>
      </c>
      <c r="S487" s="6" t="s">
        <v>4051</v>
      </c>
      <c r="T487" s="22">
        <v>3.819</v>
      </c>
      <c r="U487" s="23">
        <v>3</v>
      </c>
      <c r="V487" s="23">
        <v>2</v>
      </c>
      <c r="W487" s="23">
        <v>2</v>
      </c>
    </row>
    <row r="488" ht="15.75" spans="1:23">
      <c r="A488" s="6" t="s">
        <v>1078</v>
      </c>
      <c r="B488" s="6" t="s">
        <v>1085</v>
      </c>
      <c r="C488" s="7" t="s">
        <v>1245</v>
      </c>
      <c r="D488" s="8" t="s">
        <v>4012</v>
      </c>
      <c r="E488" s="9" t="s">
        <v>1192</v>
      </c>
      <c r="F488" s="6" t="s">
        <v>4052</v>
      </c>
      <c r="G488" s="6" t="s">
        <v>4052</v>
      </c>
      <c r="H488" s="6" t="s">
        <v>4053</v>
      </c>
      <c r="I488" s="14">
        <v>631.07</v>
      </c>
      <c r="J488" s="15" t="s">
        <v>4054</v>
      </c>
      <c r="K488" s="14">
        <v>100</v>
      </c>
      <c r="L488" s="14">
        <v>158.46</v>
      </c>
      <c r="M488" s="14" t="s">
        <v>1197</v>
      </c>
      <c r="N488" s="14"/>
      <c r="O488" s="6" t="s">
        <v>4055</v>
      </c>
      <c r="P488" s="6" t="s">
        <v>4056</v>
      </c>
      <c r="Q488" s="6" t="s">
        <v>1243</v>
      </c>
      <c r="R488" s="6" t="s">
        <v>4057</v>
      </c>
      <c r="S488" s="6" t="s">
        <v>4058</v>
      </c>
      <c r="T488" s="22">
        <v>15.72</v>
      </c>
      <c r="U488" s="23">
        <v>0</v>
      </c>
      <c r="V488" s="23">
        <v>1</v>
      </c>
      <c r="W488" s="23">
        <v>25</v>
      </c>
    </row>
    <row r="489" ht="15.75" spans="1:23">
      <c r="A489" s="6" t="s">
        <v>1092</v>
      </c>
      <c r="B489" s="6" t="s">
        <v>1099</v>
      </c>
      <c r="C489" s="7" t="s">
        <v>1253</v>
      </c>
      <c r="D489" s="8" t="s">
        <v>4012</v>
      </c>
      <c r="E489" s="9" t="s">
        <v>1192</v>
      </c>
      <c r="F489" s="6" t="s">
        <v>2311</v>
      </c>
      <c r="G489" s="6" t="s">
        <v>4032</v>
      </c>
      <c r="H489" s="6" t="s">
        <v>4059</v>
      </c>
      <c r="I489" s="14">
        <v>218.25</v>
      </c>
      <c r="J489" s="15" t="s">
        <v>4060</v>
      </c>
      <c r="K489" s="14">
        <v>43</v>
      </c>
      <c r="L489" s="14">
        <v>197.02</v>
      </c>
      <c r="M489" s="14" t="s">
        <v>1197</v>
      </c>
      <c r="N489" s="14"/>
      <c r="O489" s="6" t="s">
        <v>4061</v>
      </c>
      <c r="P489" s="6" t="s">
        <v>4062</v>
      </c>
      <c r="Q489" s="6" t="s">
        <v>1243</v>
      </c>
      <c r="R489" s="6" t="s">
        <v>4063</v>
      </c>
      <c r="S489" s="6" t="s">
        <v>4064</v>
      </c>
      <c r="T489" s="22">
        <v>1.33</v>
      </c>
      <c r="U489" s="23">
        <v>1</v>
      </c>
      <c r="V489" s="23">
        <v>3</v>
      </c>
      <c r="W489" s="23">
        <v>3</v>
      </c>
    </row>
    <row r="490" ht="15.75" spans="1:23">
      <c r="A490" s="6" t="s">
        <v>993</v>
      </c>
      <c r="B490" s="6" t="s">
        <v>1001</v>
      </c>
      <c r="C490" s="7" t="s">
        <v>1259</v>
      </c>
      <c r="D490" s="8" t="s">
        <v>4012</v>
      </c>
      <c r="E490" s="9" t="s">
        <v>1192</v>
      </c>
      <c r="F490" s="6" t="s">
        <v>1246</v>
      </c>
      <c r="G490" s="6" t="s">
        <v>1194</v>
      </c>
      <c r="H490" s="6" t="s">
        <v>4065</v>
      </c>
      <c r="I490" s="14">
        <v>5807.57</v>
      </c>
      <c r="J490" s="15" t="s">
        <v>4066</v>
      </c>
      <c r="K490" s="14">
        <v>100</v>
      </c>
      <c r="L490" s="14">
        <v>17.22</v>
      </c>
      <c r="M490" s="14" t="s">
        <v>1197</v>
      </c>
      <c r="N490" s="14"/>
      <c r="O490" s="6" t="s">
        <v>4067</v>
      </c>
      <c r="P490" s="6" t="s">
        <v>4068</v>
      </c>
      <c r="Q490" s="6" t="s">
        <v>1243</v>
      </c>
      <c r="R490" s="6" t="s">
        <v>4069</v>
      </c>
      <c r="S490" s="6"/>
      <c r="T490" s="22">
        <v>0.734</v>
      </c>
      <c r="U490" s="23">
        <v>0</v>
      </c>
      <c r="V490" s="23">
        <v>0</v>
      </c>
      <c r="W490" s="23">
        <v>0</v>
      </c>
    </row>
    <row r="491" ht="15.75" spans="1:23">
      <c r="A491" s="6" t="s">
        <v>1009</v>
      </c>
      <c r="B491" s="6" t="s">
        <v>1016</v>
      </c>
      <c r="C491" s="7" t="s">
        <v>1267</v>
      </c>
      <c r="D491" s="8" t="s">
        <v>4012</v>
      </c>
      <c r="E491" s="9" t="s">
        <v>1192</v>
      </c>
      <c r="F491" s="6" t="s">
        <v>1212</v>
      </c>
      <c r="G491" s="6" t="s">
        <v>4070</v>
      </c>
      <c r="H491" s="6" t="s">
        <v>4071</v>
      </c>
      <c r="I491" s="14">
        <v>597.11</v>
      </c>
      <c r="J491" s="26" t="s">
        <v>4072</v>
      </c>
      <c r="K491" s="14">
        <v>100</v>
      </c>
      <c r="L491" s="14">
        <v>167.47</v>
      </c>
      <c r="M491" s="14" t="s">
        <v>1197</v>
      </c>
      <c r="N491" s="14"/>
      <c r="O491" s="6" t="s">
        <v>4073</v>
      </c>
      <c r="P491" s="6" t="s">
        <v>4074</v>
      </c>
      <c r="Q491" s="6" t="s">
        <v>1243</v>
      </c>
      <c r="R491" s="6" t="s">
        <v>1218</v>
      </c>
      <c r="S491" s="6" t="s">
        <v>4075</v>
      </c>
      <c r="T491" s="22">
        <v>6.084</v>
      </c>
      <c r="U491" s="23">
        <v>4</v>
      </c>
      <c r="V491" s="23">
        <v>4</v>
      </c>
      <c r="W491" s="23">
        <v>9</v>
      </c>
    </row>
    <row r="492" ht="15.75" spans="1:23">
      <c r="A492" s="25" t="s">
        <v>1023</v>
      </c>
      <c r="B492" s="6" t="s">
        <v>1030</v>
      </c>
      <c r="C492" s="7" t="s">
        <v>1275</v>
      </c>
      <c r="D492" s="8" t="s">
        <v>4012</v>
      </c>
      <c r="E492" s="9" t="s">
        <v>1192</v>
      </c>
      <c r="F492" s="6" t="s">
        <v>1290</v>
      </c>
      <c r="G492" s="6" t="s">
        <v>1194</v>
      </c>
      <c r="H492" s="6" t="s">
        <v>4076</v>
      </c>
      <c r="I492" s="14">
        <v>558.86</v>
      </c>
      <c r="J492" s="15" t="s">
        <v>4077</v>
      </c>
      <c r="K492" s="14">
        <v>100</v>
      </c>
      <c r="L492" s="14">
        <v>178.94</v>
      </c>
      <c r="M492" s="14">
        <v>20</v>
      </c>
      <c r="N492" s="14">
        <v>35.79</v>
      </c>
      <c r="O492" s="6" t="s">
        <v>4078</v>
      </c>
      <c r="P492" s="6" t="s">
        <v>4079</v>
      </c>
      <c r="Q492" s="6" t="s">
        <v>1489</v>
      </c>
      <c r="R492" s="6" t="s">
        <v>4080</v>
      </c>
      <c r="S492" s="6" t="s">
        <v>4081</v>
      </c>
      <c r="T492" s="20">
        <v>4.801</v>
      </c>
      <c r="U492" s="21">
        <v>5</v>
      </c>
      <c r="V492" s="21">
        <v>2</v>
      </c>
      <c r="W492" s="21">
        <v>9</v>
      </c>
    </row>
    <row r="493" ht="15.75" spans="1:23">
      <c r="A493" s="25" t="s">
        <v>1037</v>
      </c>
      <c r="B493" s="6" t="s">
        <v>1044</v>
      </c>
      <c r="C493" s="7" t="s">
        <v>1281</v>
      </c>
      <c r="D493" s="8" t="s">
        <v>4012</v>
      </c>
      <c r="E493" s="9" t="s">
        <v>1192</v>
      </c>
      <c r="F493" s="6" t="s">
        <v>1221</v>
      </c>
      <c r="G493" s="6" t="s">
        <v>1222</v>
      </c>
      <c r="H493" s="6" t="s">
        <v>4082</v>
      </c>
      <c r="I493" s="14">
        <v>693.53</v>
      </c>
      <c r="J493" s="15" t="s">
        <v>4083</v>
      </c>
      <c r="K493" s="14">
        <v>50</v>
      </c>
      <c r="L493" s="14">
        <v>72.09</v>
      </c>
      <c r="M493" s="14" t="s">
        <v>1197</v>
      </c>
      <c r="N493" s="14"/>
      <c r="O493" s="6" t="s">
        <v>4084</v>
      </c>
      <c r="P493" s="6" t="s">
        <v>4085</v>
      </c>
      <c r="Q493" s="6" t="s">
        <v>1243</v>
      </c>
      <c r="R493" s="6" t="s">
        <v>4086</v>
      </c>
      <c r="S493" s="6" t="s">
        <v>4087</v>
      </c>
      <c r="T493" s="20">
        <v>2.86</v>
      </c>
      <c r="U493" s="21">
        <v>5</v>
      </c>
      <c r="V493" s="21">
        <v>2</v>
      </c>
      <c r="W493" s="21">
        <v>5</v>
      </c>
    </row>
    <row r="494" ht="15.75" spans="1:23">
      <c r="A494" s="25" t="s">
        <v>1051</v>
      </c>
      <c r="B494" s="6" t="s">
        <v>1058</v>
      </c>
      <c r="C494" s="7" t="s">
        <v>1289</v>
      </c>
      <c r="D494" s="8" t="s">
        <v>4012</v>
      </c>
      <c r="E494" s="9" t="s">
        <v>1192</v>
      </c>
      <c r="F494" s="6" t="s">
        <v>1329</v>
      </c>
      <c r="G494" s="6" t="s">
        <v>1213</v>
      </c>
      <c r="H494" s="6" t="s">
        <v>4088</v>
      </c>
      <c r="I494" s="14">
        <v>583.99</v>
      </c>
      <c r="J494" s="15" t="s">
        <v>4089</v>
      </c>
      <c r="K494" s="14">
        <v>100</v>
      </c>
      <c r="L494" s="14">
        <v>171.24</v>
      </c>
      <c r="M494" s="14" t="s">
        <v>1197</v>
      </c>
      <c r="N494" s="14"/>
      <c r="O494" s="6" t="s">
        <v>4090</v>
      </c>
      <c r="P494" s="6" t="s">
        <v>4091</v>
      </c>
      <c r="Q494" s="6" t="s">
        <v>4092</v>
      </c>
      <c r="R494" s="6" t="s">
        <v>4093</v>
      </c>
      <c r="S494" s="6" t="s">
        <v>4094</v>
      </c>
      <c r="T494" s="20">
        <v>5.259</v>
      </c>
      <c r="U494" s="21">
        <v>5</v>
      </c>
      <c r="V494" s="21">
        <v>2</v>
      </c>
      <c r="W494" s="21">
        <v>7</v>
      </c>
    </row>
    <row r="495" ht="15.75" spans="1:23">
      <c r="A495" s="25" t="s">
        <v>1065</v>
      </c>
      <c r="B495" s="6" t="s">
        <v>1072</v>
      </c>
      <c r="C495" s="7" t="s">
        <v>1296</v>
      </c>
      <c r="D495" s="8" t="s">
        <v>4012</v>
      </c>
      <c r="E495" s="9" t="s">
        <v>1192</v>
      </c>
      <c r="F495" s="6" t="s">
        <v>1807</v>
      </c>
      <c r="G495" s="6" t="s">
        <v>1213</v>
      </c>
      <c r="H495" s="6" t="s">
        <v>4095</v>
      </c>
      <c r="I495" s="14">
        <v>732.51</v>
      </c>
      <c r="J495" s="15" t="s">
        <v>4096</v>
      </c>
      <c r="K495" s="14">
        <v>100</v>
      </c>
      <c r="L495" s="14">
        <v>136.52</v>
      </c>
      <c r="M495" s="14" t="s">
        <v>1197</v>
      </c>
      <c r="N495" s="14"/>
      <c r="O495" s="6" t="s">
        <v>4097</v>
      </c>
      <c r="P495" s="6" t="s">
        <v>4098</v>
      </c>
      <c r="Q495" s="6" t="s">
        <v>4099</v>
      </c>
      <c r="R495" s="6" t="s">
        <v>4100</v>
      </c>
      <c r="S495" s="6" t="s">
        <v>4101</v>
      </c>
      <c r="T495" s="20">
        <v>0.038</v>
      </c>
      <c r="U495" s="21">
        <v>9</v>
      </c>
      <c r="V495" s="21">
        <v>2</v>
      </c>
      <c r="W495" s="21">
        <v>10</v>
      </c>
    </row>
    <row r="496" ht="15.75" spans="1:23">
      <c r="A496" s="25" t="s">
        <v>1079</v>
      </c>
      <c r="B496" s="6" t="s">
        <v>1086</v>
      </c>
      <c r="C496" s="7" t="s">
        <v>1305</v>
      </c>
      <c r="D496" s="8" t="s">
        <v>4012</v>
      </c>
      <c r="E496" s="9" t="s">
        <v>1192</v>
      </c>
      <c r="F496" s="6" t="s">
        <v>1260</v>
      </c>
      <c r="G496" s="6" t="s">
        <v>1194</v>
      </c>
      <c r="H496" s="6" t="s">
        <v>4102</v>
      </c>
      <c r="I496" s="14">
        <v>519.28</v>
      </c>
      <c r="J496" s="15" t="s">
        <v>4103</v>
      </c>
      <c r="K496" s="14">
        <v>100</v>
      </c>
      <c r="L496" s="14">
        <v>192.57</v>
      </c>
      <c r="M496" s="14" t="s">
        <v>1197</v>
      </c>
      <c r="N496" s="14"/>
      <c r="O496" s="6" t="s">
        <v>4104</v>
      </c>
      <c r="P496" s="6" t="s">
        <v>4105</v>
      </c>
      <c r="Q496" s="6" t="s">
        <v>1340</v>
      </c>
      <c r="R496" s="6" t="s">
        <v>4106</v>
      </c>
      <c r="S496" s="6" t="s">
        <v>4107</v>
      </c>
      <c r="T496" s="20">
        <v>4.763</v>
      </c>
      <c r="U496" s="21">
        <v>4</v>
      </c>
      <c r="V496" s="21">
        <v>3</v>
      </c>
      <c r="W496" s="21">
        <v>6</v>
      </c>
    </row>
    <row r="497" ht="15.75" spans="1:23">
      <c r="A497" s="6" t="s">
        <v>1093</v>
      </c>
      <c r="B497" s="6" t="s">
        <v>1100</v>
      </c>
      <c r="C497" s="7" t="s">
        <v>1312</v>
      </c>
      <c r="D497" s="8" t="s">
        <v>4012</v>
      </c>
      <c r="E497" s="9" t="s">
        <v>1192</v>
      </c>
      <c r="F497" s="6" t="s">
        <v>2206</v>
      </c>
      <c r="G497" s="6" t="s">
        <v>1194</v>
      </c>
      <c r="H497" s="6" t="s">
        <v>4108</v>
      </c>
      <c r="I497" s="14">
        <v>631.06</v>
      </c>
      <c r="J497" s="15" t="s">
        <v>4109</v>
      </c>
      <c r="K497" s="14">
        <v>13</v>
      </c>
      <c r="L497" s="14">
        <v>20.6</v>
      </c>
      <c r="M497" s="14" t="s">
        <v>1197</v>
      </c>
      <c r="N497" s="14"/>
      <c r="O497" s="6" t="s">
        <v>4110</v>
      </c>
      <c r="P497" s="6" t="s">
        <v>4111</v>
      </c>
      <c r="Q497" s="6" t="s">
        <v>1489</v>
      </c>
      <c r="R497" s="6" t="s">
        <v>4112</v>
      </c>
      <c r="S497" s="6" t="s">
        <v>4113</v>
      </c>
      <c r="T497" s="20">
        <v>7.243</v>
      </c>
      <c r="U497" s="21">
        <v>5</v>
      </c>
      <c r="V497" s="21">
        <v>3</v>
      </c>
      <c r="W497" s="21">
        <v>9</v>
      </c>
    </row>
    <row r="498" ht="15.75" spans="1:23">
      <c r="A498" s="6" t="s">
        <v>994</v>
      </c>
      <c r="B498" s="6" t="s">
        <v>1002</v>
      </c>
      <c r="C498" s="7" t="s">
        <v>1320</v>
      </c>
      <c r="D498" s="8" t="s">
        <v>4012</v>
      </c>
      <c r="E498" s="9" t="s">
        <v>1192</v>
      </c>
      <c r="F498" s="6" t="s">
        <v>1423</v>
      </c>
      <c r="G498" s="6" t="s">
        <v>1194</v>
      </c>
      <c r="H498" s="6" t="s">
        <v>4114</v>
      </c>
      <c r="I498" s="14">
        <v>486.8</v>
      </c>
      <c r="J498" s="15" t="s">
        <v>4115</v>
      </c>
      <c r="K498" s="14">
        <v>97</v>
      </c>
      <c r="L498" s="14">
        <v>199.26</v>
      </c>
      <c r="M498" s="14">
        <v>97</v>
      </c>
      <c r="N498" s="14">
        <v>199.26</v>
      </c>
      <c r="O498" s="6" t="s">
        <v>4116</v>
      </c>
      <c r="P498" s="6" t="s">
        <v>4117</v>
      </c>
      <c r="Q498" s="6" t="s">
        <v>1340</v>
      </c>
      <c r="R498" s="6" t="s">
        <v>4118</v>
      </c>
      <c r="S498" s="6" t="s">
        <v>4119</v>
      </c>
      <c r="T498" s="20">
        <v>4.075</v>
      </c>
      <c r="U498" s="21">
        <v>3</v>
      </c>
      <c r="V498" s="21">
        <v>2</v>
      </c>
      <c r="W498" s="21">
        <v>5</v>
      </c>
    </row>
    <row r="499" ht="15.75" spans="1:23">
      <c r="A499" s="25" t="s">
        <v>1010</v>
      </c>
      <c r="B499" s="6" t="s">
        <v>1017</v>
      </c>
      <c r="C499" s="7" t="s">
        <v>1328</v>
      </c>
      <c r="D499" s="8" t="s">
        <v>4012</v>
      </c>
      <c r="E499" s="9" t="s">
        <v>1192</v>
      </c>
      <c r="F499" s="6" t="s">
        <v>2311</v>
      </c>
      <c r="G499" s="6" t="s">
        <v>1194</v>
      </c>
      <c r="H499" s="6" t="s">
        <v>4120</v>
      </c>
      <c r="I499" s="14">
        <v>428.44</v>
      </c>
      <c r="J499" s="15" t="s">
        <v>4121</v>
      </c>
      <c r="K499" s="14">
        <v>86</v>
      </c>
      <c r="L499" s="14">
        <v>200.73</v>
      </c>
      <c r="M499" s="14" t="s">
        <v>1197</v>
      </c>
      <c r="N499" s="14"/>
      <c r="O499" s="6" t="s">
        <v>4122</v>
      </c>
      <c r="P499" s="6" t="s">
        <v>4123</v>
      </c>
      <c r="Q499" s="6" t="s">
        <v>1243</v>
      </c>
      <c r="R499" s="6" t="s">
        <v>4124</v>
      </c>
      <c r="S499" s="6" t="s">
        <v>4125</v>
      </c>
      <c r="T499" s="20">
        <v>1.981</v>
      </c>
      <c r="U499" s="21">
        <v>3</v>
      </c>
      <c r="V499" s="21">
        <v>2</v>
      </c>
      <c r="W499" s="21">
        <v>3</v>
      </c>
    </row>
    <row r="500" ht="15.75" spans="1:23">
      <c r="A500" s="25" t="s">
        <v>1024</v>
      </c>
      <c r="B500" s="6" t="s">
        <v>1031</v>
      </c>
      <c r="C500" s="7" t="s">
        <v>1335</v>
      </c>
      <c r="D500" s="8" t="s">
        <v>4012</v>
      </c>
      <c r="E500" s="9" t="s">
        <v>1192</v>
      </c>
      <c r="F500" s="6" t="s">
        <v>1290</v>
      </c>
      <c r="G500" s="6" t="s">
        <v>1194</v>
      </c>
      <c r="H500" s="6" t="s">
        <v>4126</v>
      </c>
      <c r="I500" s="14">
        <v>543.61</v>
      </c>
      <c r="J500" s="15" t="s">
        <v>4127</v>
      </c>
      <c r="K500" s="14">
        <v>100</v>
      </c>
      <c r="L500" s="14">
        <v>183.96</v>
      </c>
      <c r="M500" s="14" t="s">
        <v>1197</v>
      </c>
      <c r="N500" s="14"/>
      <c r="O500" s="6" t="s">
        <v>4128</v>
      </c>
      <c r="P500" s="6" t="s">
        <v>4129</v>
      </c>
      <c r="Q500" s="6" t="s">
        <v>1243</v>
      </c>
      <c r="R500" s="6" t="s">
        <v>4130</v>
      </c>
      <c r="S500" s="6" t="s">
        <v>4131</v>
      </c>
      <c r="T500" s="20">
        <v>3.415</v>
      </c>
      <c r="U500" s="21">
        <v>3</v>
      </c>
      <c r="V500" s="21">
        <v>3</v>
      </c>
      <c r="W500" s="21">
        <v>6</v>
      </c>
    </row>
    <row r="501" ht="15.75" spans="1:23">
      <c r="A501" s="25" t="s">
        <v>1038</v>
      </c>
      <c r="B501" s="6" t="s">
        <v>1045</v>
      </c>
      <c r="C501" s="7" t="s">
        <v>1342</v>
      </c>
      <c r="D501" s="8" t="s">
        <v>4012</v>
      </c>
      <c r="E501" s="9" t="s">
        <v>1192</v>
      </c>
      <c r="F501" s="6" t="s">
        <v>1807</v>
      </c>
      <c r="G501" s="6" t="s">
        <v>1213</v>
      </c>
      <c r="H501" s="6" t="s">
        <v>4132</v>
      </c>
      <c r="I501" s="14">
        <v>555.65</v>
      </c>
      <c r="J501" s="15" t="s">
        <v>4133</v>
      </c>
      <c r="K501" s="14">
        <v>33</v>
      </c>
      <c r="L501" s="14">
        <v>59.39</v>
      </c>
      <c r="M501" s="14" t="s">
        <v>1197</v>
      </c>
      <c r="N501" s="14"/>
      <c r="O501" s="6" t="s">
        <v>4134</v>
      </c>
      <c r="P501" s="6" t="s">
        <v>4135</v>
      </c>
      <c r="Q501" s="6" t="s">
        <v>1243</v>
      </c>
      <c r="R501" s="6" t="s">
        <v>1218</v>
      </c>
      <c r="S501" s="6" t="s">
        <v>4136</v>
      </c>
      <c r="T501" s="20">
        <v>4.59</v>
      </c>
      <c r="U501" s="21">
        <v>6</v>
      </c>
      <c r="V501" s="21">
        <v>1</v>
      </c>
      <c r="W501" s="21">
        <v>7</v>
      </c>
    </row>
    <row r="502" ht="15.75" spans="1:23">
      <c r="A502" s="25" t="s">
        <v>1052</v>
      </c>
      <c r="B502" s="6" t="s">
        <v>1059</v>
      </c>
      <c r="C502" s="7" t="s">
        <v>1348</v>
      </c>
      <c r="D502" s="8" t="s">
        <v>4012</v>
      </c>
      <c r="E502" s="9" t="s">
        <v>1192</v>
      </c>
      <c r="F502" s="6" t="s">
        <v>1807</v>
      </c>
      <c r="G502" s="6" t="s">
        <v>1213</v>
      </c>
      <c r="H502" s="6" t="s">
        <v>4137</v>
      </c>
      <c r="I502" s="14">
        <v>443.5</v>
      </c>
      <c r="J502" s="15" t="s">
        <v>4138</v>
      </c>
      <c r="K502" s="14">
        <v>89</v>
      </c>
      <c r="L502" s="14">
        <v>200.68</v>
      </c>
      <c r="M502" s="14" t="s">
        <v>1197</v>
      </c>
      <c r="N502" s="14"/>
      <c r="O502" s="6" t="s">
        <v>4139</v>
      </c>
      <c r="P502" s="6" t="s">
        <v>4140</v>
      </c>
      <c r="Q502" s="6" t="s">
        <v>1243</v>
      </c>
      <c r="R502" s="6" t="s">
        <v>4141</v>
      </c>
      <c r="S502" s="6" t="s">
        <v>4142</v>
      </c>
      <c r="T502" s="20">
        <v>1.211</v>
      </c>
      <c r="U502" s="21">
        <v>5</v>
      </c>
      <c r="V502" s="21">
        <v>2</v>
      </c>
      <c r="W502" s="21">
        <v>5</v>
      </c>
    </row>
    <row r="503" ht="15.75" spans="1:23">
      <c r="A503" s="25" t="s">
        <v>1066</v>
      </c>
      <c r="B503" s="6" t="s">
        <v>1073</v>
      </c>
      <c r="C503" s="7" t="s">
        <v>1356</v>
      </c>
      <c r="D503" s="8" t="s">
        <v>4012</v>
      </c>
      <c r="E503" s="9" t="s">
        <v>1192</v>
      </c>
      <c r="F503" s="6" t="s">
        <v>1290</v>
      </c>
      <c r="G503" s="6" t="s">
        <v>1194</v>
      </c>
      <c r="H503" s="6" t="s">
        <v>4143</v>
      </c>
      <c r="I503" s="14">
        <v>561.03</v>
      </c>
      <c r="J503" s="15" t="s">
        <v>4144</v>
      </c>
      <c r="K503" s="14">
        <v>100</v>
      </c>
      <c r="L503" s="14">
        <v>178.24</v>
      </c>
      <c r="M503" s="14" t="s">
        <v>1197</v>
      </c>
      <c r="N503" s="14"/>
      <c r="O503" s="6" t="s">
        <v>4145</v>
      </c>
      <c r="P503" s="6" t="s">
        <v>4146</v>
      </c>
      <c r="Q503" s="6" t="s">
        <v>1243</v>
      </c>
      <c r="R503" s="6" t="s">
        <v>1218</v>
      </c>
      <c r="S503" s="6" t="s">
        <v>4147</v>
      </c>
      <c r="T503" s="20">
        <v>4.401</v>
      </c>
      <c r="U503" s="21">
        <v>7</v>
      </c>
      <c r="V503" s="21">
        <v>2</v>
      </c>
      <c r="W503" s="21">
        <v>11</v>
      </c>
    </row>
    <row r="504" ht="15.75" spans="1:23">
      <c r="A504" s="6" t="s">
        <v>1080</v>
      </c>
      <c r="B504" s="6" t="s">
        <v>1087</v>
      </c>
      <c r="C504" s="7" t="s">
        <v>1365</v>
      </c>
      <c r="D504" s="8" t="s">
        <v>4012</v>
      </c>
      <c r="E504" s="9" t="s">
        <v>1192</v>
      </c>
      <c r="F504" s="6" t="s">
        <v>4148</v>
      </c>
      <c r="G504" s="6" t="s">
        <v>1194</v>
      </c>
      <c r="H504" s="6" t="s">
        <v>4149</v>
      </c>
      <c r="I504" s="14">
        <v>227.28</v>
      </c>
      <c r="J504" s="6" t="s">
        <v>4150</v>
      </c>
      <c r="K504" s="14">
        <v>45</v>
      </c>
      <c r="L504" s="14">
        <v>197.99</v>
      </c>
      <c r="M504" s="14" t="s">
        <v>1197</v>
      </c>
      <c r="N504" s="14"/>
      <c r="O504" s="6" t="s">
        <v>4151</v>
      </c>
      <c r="P504" s="6" t="s">
        <v>4152</v>
      </c>
      <c r="Q504" s="6" t="s">
        <v>1200</v>
      </c>
      <c r="R504" s="6" t="s">
        <v>4153</v>
      </c>
      <c r="S504" s="6" t="s">
        <v>4154</v>
      </c>
      <c r="T504" s="20">
        <v>2.684</v>
      </c>
      <c r="U504" s="21">
        <v>1</v>
      </c>
      <c r="V504" s="21">
        <v>1</v>
      </c>
      <c r="W504" s="21">
        <v>1</v>
      </c>
    </row>
    <row r="505" ht="15.75" spans="1:23">
      <c r="A505" s="6" t="s">
        <v>1094</v>
      </c>
      <c r="B505" s="6" t="s">
        <v>1101</v>
      </c>
      <c r="C505" s="7" t="s">
        <v>1372</v>
      </c>
      <c r="D505" s="8" t="s">
        <v>4012</v>
      </c>
      <c r="E505" s="9" t="s">
        <v>1192</v>
      </c>
      <c r="F505" s="6" t="s">
        <v>1290</v>
      </c>
      <c r="G505" s="6" t="s">
        <v>1194</v>
      </c>
      <c r="H505" s="6" t="s">
        <v>4155</v>
      </c>
      <c r="I505" s="14">
        <v>205.17</v>
      </c>
      <c r="J505" s="6" t="s">
        <v>4156</v>
      </c>
      <c r="K505" s="14">
        <v>41</v>
      </c>
      <c r="L505" s="14">
        <v>199.83</v>
      </c>
      <c r="M505" s="14" t="s">
        <v>1197</v>
      </c>
      <c r="N505" s="14"/>
      <c r="O505" s="6" t="s">
        <v>4157</v>
      </c>
      <c r="P505" s="6" t="s">
        <v>4158</v>
      </c>
      <c r="Q505" s="6" t="s">
        <v>1200</v>
      </c>
      <c r="R505" s="6" t="s">
        <v>1218</v>
      </c>
      <c r="S505" s="6" t="s">
        <v>4159</v>
      </c>
      <c r="T505" s="20">
        <v>1.282</v>
      </c>
      <c r="U505" s="21">
        <v>1</v>
      </c>
      <c r="V505" s="21">
        <v>2</v>
      </c>
      <c r="W505" s="21">
        <v>2</v>
      </c>
    </row>
    <row r="506" ht="15.75" spans="1:23">
      <c r="A506" s="6" t="s">
        <v>995</v>
      </c>
      <c r="B506" s="6" t="s">
        <v>1003</v>
      </c>
      <c r="C506" s="7" t="s">
        <v>1380</v>
      </c>
      <c r="D506" s="8" t="s">
        <v>4012</v>
      </c>
      <c r="E506" s="9" t="s">
        <v>1192</v>
      </c>
      <c r="F506" s="6" t="s">
        <v>1791</v>
      </c>
      <c r="G506" s="6" t="s">
        <v>1213</v>
      </c>
      <c r="H506" s="6" t="s">
        <v>4160</v>
      </c>
      <c r="I506" s="14">
        <v>295.27</v>
      </c>
      <c r="J506" s="6" t="s">
        <v>4161</v>
      </c>
      <c r="K506" s="14">
        <v>59</v>
      </c>
      <c r="L506" s="14">
        <v>199.82</v>
      </c>
      <c r="M506" s="14" t="s">
        <v>1197</v>
      </c>
      <c r="N506" s="14"/>
      <c r="O506" s="6" t="s">
        <v>4162</v>
      </c>
      <c r="P506" s="6" t="s">
        <v>4163</v>
      </c>
      <c r="Q506" s="6" t="s">
        <v>1200</v>
      </c>
      <c r="R506" s="6" t="s">
        <v>4164</v>
      </c>
      <c r="S506" s="6" t="s">
        <v>4165</v>
      </c>
      <c r="T506" s="20">
        <v>2.149</v>
      </c>
      <c r="U506" s="21">
        <v>2</v>
      </c>
      <c r="V506" s="21">
        <v>2</v>
      </c>
      <c r="W506" s="21">
        <v>0</v>
      </c>
    </row>
    <row r="507" ht="15.75" spans="1:23">
      <c r="A507" s="6" t="s">
        <v>1011</v>
      </c>
      <c r="B507" s="6" t="s">
        <v>1018</v>
      </c>
      <c r="C507" s="7" t="s">
        <v>1386</v>
      </c>
      <c r="D507" s="8" t="s">
        <v>4012</v>
      </c>
      <c r="E507" s="9" t="s">
        <v>1192</v>
      </c>
      <c r="F507" s="6" t="s">
        <v>4166</v>
      </c>
      <c r="G507" s="6" t="s">
        <v>1194</v>
      </c>
      <c r="H507" s="6" t="s">
        <v>4167</v>
      </c>
      <c r="I507" s="14">
        <v>266.3</v>
      </c>
      <c r="J507" s="6" t="s">
        <v>4168</v>
      </c>
      <c r="K507" s="14">
        <v>53</v>
      </c>
      <c r="L507" s="14">
        <v>199.02</v>
      </c>
      <c r="M507" s="14" t="s">
        <v>1197</v>
      </c>
      <c r="N507" s="14"/>
      <c r="O507" s="6" t="s">
        <v>4169</v>
      </c>
      <c r="P507" s="6" t="s">
        <v>3276</v>
      </c>
      <c r="Q507" s="6" t="s">
        <v>1200</v>
      </c>
      <c r="R507" s="6" t="s">
        <v>4170</v>
      </c>
      <c r="S507" s="6" t="s">
        <v>4171</v>
      </c>
      <c r="T507" s="20">
        <v>3.729</v>
      </c>
      <c r="U507" s="21">
        <v>2</v>
      </c>
      <c r="V507" s="21">
        <v>2</v>
      </c>
      <c r="W507" s="21">
        <v>1</v>
      </c>
    </row>
    <row r="508" ht="15.75" spans="1:23">
      <c r="A508" s="6" t="s">
        <v>1025</v>
      </c>
      <c r="B508" s="6" t="s">
        <v>1032</v>
      </c>
      <c r="C508" s="7" t="s">
        <v>1393</v>
      </c>
      <c r="D508" s="8" t="s">
        <v>4012</v>
      </c>
      <c r="E508" s="9" t="s">
        <v>1192</v>
      </c>
      <c r="F508" s="6" t="s">
        <v>1807</v>
      </c>
      <c r="G508" s="6" t="s">
        <v>1213</v>
      </c>
      <c r="H508" s="6" t="s">
        <v>4172</v>
      </c>
      <c r="I508" s="14">
        <v>460.53</v>
      </c>
      <c r="J508" s="6" t="s">
        <v>4173</v>
      </c>
      <c r="K508" s="14">
        <v>92</v>
      </c>
      <c r="L508" s="14">
        <v>199.77</v>
      </c>
      <c r="M508" s="14" t="s">
        <v>1197</v>
      </c>
      <c r="N508" s="14"/>
      <c r="O508" s="6" t="s">
        <v>4174</v>
      </c>
      <c r="P508" s="6" t="s">
        <v>4175</v>
      </c>
      <c r="Q508" s="6" t="s">
        <v>1200</v>
      </c>
      <c r="R508" s="6" t="s">
        <v>1218</v>
      </c>
      <c r="S508" s="6" t="s">
        <v>4176</v>
      </c>
      <c r="T508" s="20">
        <v>2.467</v>
      </c>
      <c r="U508" s="21">
        <v>4</v>
      </c>
      <c r="V508" s="21">
        <v>3</v>
      </c>
      <c r="W508" s="21">
        <v>5</v>
      </c>
    </row>
    <row r="509" ht="15.75" spans="1:23">
      <c r="A509" s="6" t="s">
        <v>1039</v>
      </c>
      <c r="B509" s="6" t="s">
        <v>1046</v>
      </c>
      <c r="C509" s="7" t="s">
        <v>1399</v>
      </c>
      <c r="D509" s="8" t="s">
        <v>4012</v>
      </c>
      <c r="E509" s="9" t="s">
        <v>1192</v>
      </c>
      <c r="F509" s="6" t="s">
        <v>1909</v>
      </c>
      <c r="G509" s="6" t="s">
        <v>1213</v>
      </c>
      <c r="H509" s="6" t="s">
        <v>4177</v>
      </c>
      <c r="I509" s="14">
        <v>691.61</v>
      </c>
      <c r="J509" s="6" t="s">
        <v>4178</v>
      </c>
      <c r="K509" s="14">
        <v>100</v>
      </c>
      <c r="L509" s="14">
        <v>144.59</v>
      </c>
      <c r="M509" s="14" t="s">
        <v>1197</v>
      </c>
      <c r="N509" s="14"/>
      <c r="O509" s="6" t="s">
        <v>4179</v>
      </c>
      <c r="P509" s="6" t="s">
        <v>4180</v>
      </c>
      <c r="Q509" s="6" t="s">
        <v>1200</v>
      </c>
      <c r="R509" s="6"/>
      <c r="S509" s="6" t="s">
        <v>4181</v>
      </c>
      <c r="T509" s="20">
        <v>6.395</v>
      </c>
      <c r="U509" s="21">
        <v>6</v>
      </c>
      <c r="V509" s="21">
        <v>3</v>
      </c>
      <c r="W509" s="21">
        <v>11</v>
      </c>
    </row>
    <row r="510" ht="15.75" spans="1:23">
      <c r="A510" s="6" t="s">
        <v>1053</v>
      </c>
      <c r="B510" s="6" t="s">
        <v>1060</v>
      </c>
      <c r="C510" s="7" t="s">
        <v>1406</v>
      </c>
      <c r="D510" s="8" t="s">
        <v>4012</v>
      </c>
      <c r="E510" s="9" t="s">
        <v>1192</v>
      </c>
      <c r="F510" s="6" t="s">
        <v>2098</v>
      </c>
      <c r="G510" s="6" t="s">
        <v>1213</v>
      </c>
      <c r="H510" s="6" t="s">
        <v>4182</v>
      </c>
      <c r="I510" s="14">
        <v>384.86</v>
      </c>
      <c r="J510" s="6" t="s">
        <v>4183</v>
      </c>
      <c r="K510" s="14">
        <v>77</v>
      </c>
      <c r="L510" s="14">
        <v>200.07</v>
      </c>
      <c r="M510" s="14" t="s">
        <v>1197</v>
      </c>
      <c r="N510" s="14"/>
      <c r="O510" s="6" t="s">
        <v>4184</v>
      </c>
      <c r="P510" s="6" t="s">
        <v>4185</v>
      </c>
      <c r="Q510" s="6" t="s">
        <v>1200</v>
      </c>
      <c r="R510" s="6" t="s">
        <v>4186</v>
      </c>
      <c r="S510" s="6" t="s">
        <v>4187</v>
      </c>
      <c r="T510" s="20">
        <v>2.916</v>
      </c>
      <c r="U510" s="21">
        <v>3</v>
      </c>
      <c r="V510" s="21">
        <v>3</v>
      </c>
      <c r="W510" s="21">
        <v>5</v>
      </c>
    </row>
    <row r="511" ht="15.75" spans="1:23">
      <c r="A511" s="6" t="s">
        <v>1067</v>
      </c>
      <c r="B511" s="6" t="s">
        <v>1074</v>
      </c>
      <c r="C511" s="7" t="s">
        <v>1413</v>
      </c>
      <c r="D511" s="8" t="s">
        <v>4012</v>
      </c>
      <c r="E511" s="9" t="s">
        <v>1192</v>
      </c>
      <c r="F511" s="6" t="s">
        <v>1791</v>
      </c>
      <c r="G511" s="6" t="s">
        <v>1213</v>
      </c>
      <c r="H511" s="6" t="s">
        <v>4188</v>
      </c>
      <c r="I511" s="14">
        <v>501.07</v>
      </c>
      <c r="J511" s="6" t="s">
        <v>4189</v>
      </c>
      <c r="K511" s="14">
        <v>50</v>
      </c>
      <c r="L511" s="14">
        <v>99.79</v>
      </c>
      <c r="M511" s="14" t="s">
        <v>1197</v>
      </c>
      <c r="N511" s="14"/>
      <c r="O511" s="6" t="s">
        <v>4190</v>
      </c>
      <c r="P511" s="6" t="s">
        <v>4191</v>
      </c>
      <c r="Q511" s="6" t="s">
        <v>1200</v>
      </c>
      <c r="R511" s="6" t="s">
        <v>1218</v>
      </c>
      <c r="S511" s="6" t="s">
        <v>4192</v>
      </c>
      <c r="T511" s="20">
        <v>6.586</v>
      </c>
      <c r="U511" s="21">
        <v>2</v>
      </c>
      <c r="V511" s="21">
        <v>3</v>
      </c>
      <c r="W511" s="21">
        <v>6</v>
      </c>
    </row>
    <row r="512" ht="15.75" spans="1:23">
      <c r="A512" s="6" t="s">
        <v>1081</v>
      </c>
      <c r="B512" s="6" t="s">
        <v>1088</v>
      </c>
      <c r="C512" s="7" t="s">
        <v>1422</v>
      </c>
      <c r="D512" s="8" t="s">
        <v>4012</v>
      </c>
      <c r="E512" s="9" t="s">
        <v>1192</v>
      </c>
      <c r="F512" s="6" t="s">
        <v>1329</v>
      </c>
      <c r="G512" s="6" t="s">
        <v>1213</v>
      </c>
      <c r="H512" s="6" t="s">
        <v>4193</v>
      </c>
      <c r="I512" s="14">
        <v>562.59</v>
      </c>
      <c r="J512" s="6" t="s">
        <v>4194</v>
      </c>
      <c r="K512" s="14">
        <v>100</v>
      </c>
      <c r="L512" s="14">
        <v>177.75</v>
      </c>
      <c r="M512" s="14" t="s">
        <v>1197</v>
      </c>
      <c r="N512" s="14"/>
      <c r="O512" s="6" t="s">
        <v>4195</v>
      </c>
      <c r="P512" s="6" t="s">
        <v>4196</v>
      </c>
      <c r="Q512" s="6" t="s">
        <v>1200</v>
      </c>
      <c r="R512" s="6" t="s">
        <v>4197</v>
      </c>
      <c r="S512" s="6" t="s">
        <v>4198</v>
      </c>
      <c r="T512" s="20">
        <v>3.808</v>
      </c>
      <c r="U512" s="21">
        <v>5</v>
      </c>
      <c r="V512" s="21">
        <v>2</v>
      </c>
      <c r="W512" s="21">
        <v>8</v>
      </c>
    </row>
    <row r="513" ht="15.75" spans="1:23">
      <c r="A513" s="6" t="s">
        <v>1095</v>
      </c>
      <c r="B513" s="6" t="s">
        <v>1102</v>
      </c>
      <c r="C513" s="7" t="s">
        <v>1429</v>
      </c>
      <c r="D513" s="8" t="s">
        <v>4012</v>
      </c>
      <c r="E513" s="9" t="s">
        <v>1192</v>
      </c>
      <c r="F513" s="6" t="s">
        <v>4199</v>
      </c>
      <c r="G513" s="6" t="s">
        <v>1194</v>
      </c>
      <c r="H513" s="6" t="s">
        <v>4200</v>
      </c>
      <c r="I513" s="14">
        <v>479.45</v>
      </c>
      <c r="J513" s="6" t="s">
        <v>4201</v>
      </c>
      <c r="K513" s="14">
        <v>96</v>
      </c>
      <c r="L513" s="14">
        <v>200.23</v>
      </c>
      <c r="M513" s="14" t="s">
        <v>1197</v>
      </c>
      <c r="N513" s="14"/>
      <c r="O513" s="6" t="s">
        <v>4202</v>
      </c>
      <c r="P513" s="6" t="s">
        <v>4203</v>
      </c>
      <c r="Q513" s="6" t="s">
        <v>1200</v>
      </c>
      <c r="R513" s="6" t="s">
        <v>1218</v>
      </c>
      <c r="S513" s="6" t="s">
        <v>4204</v>
      </c>
      <c r="T513" s="20">
        <v>3.845</v>
      </c>
      <c r="U513" s="21">
        <v>4</v>
      </c>
      <c r="V513" s="21">
        <v>2</v>
      </c>
      <c r="W513" s="21">
        <v>6</v>
      </c>
    </row>
    <row r="514" ht="15.75" spans="1:23">
      <c r="A514" s="6" t="s">
        <v>996</v>
      </c>
      <c r="B514" s="6" t="s">
        <v>1004</v>
      </c>
      <c r="C514" s="7" t="s">
        <v>1436</v>
      </c>
      <c r="D514" s="8" t="s">
        <v>4012</v>
      </c>
      <c r="E514" s="9" t="s">
        <v>1192</v>
      </c>
      <c r="F514" s="6" t="s">
        <v>4205</v>
      </c>
      <c r="G514" s="6" t="s">
        <v>1194</v>
      </c>
      <c r="H514" s="6" t="s">
        <v>4206</v>
      </c>
      <c r="I514" s="14">
        <v>387.43</v>
      </c>
      <c r="J514" s="6" t="s">
        <v>4207</v>
      </c>
      <c r="K514" s="14">
        <v>39</v>
      </c>
      <c r="L514" s="14">
        <v>100.66</v>
      </c>
      <c r="M514" s="14" t="s">
        <v>1197</v>
      </c>
      <c r="N514" s="14"/>
      <c r="O514" s="6" t="s">
        <v>4208</v>
      </c>
      <c r="P514" s="6" t="s">
        <v>4209</v>
      </c>
      <c r="Q514" s="6" t="s">
        <v>1200</v>
      </c>
      <c r="R514" s="6" t="s">
        <v>1218</v>
      </c>
      <c r="S514" s="6" t="s">
        <v>4210</v>
      </c>
      <c r="T514" s="20">
        <v>5.011</v>
      </c>
      <c r="U514" s="21">
        <v>5</v>
      </c>
      <c r="V514" s="21">
        <v>1</v>
      </c>
      <c r="W514" s="21">
        <v>7</v>
      </c>
    </row>
    <row r="515" ht="15.75" spans="1:23">
      <c r="A515" s="6" t="s">
        <v>1012</v>
      </c>
      <c r="B515" s="6" t="s">
        <v>1019</v>
      </c>
      <c r="C515" s="7" t="s">
        <v>1443</v>
      </c>
      <c r="D515" s="8" t="s">
        <v>4012</v>
      </c>
      <c r="E515" s="9" t="s">
        <v>1192</v>
      </c>
      <c r="F515" s="6" t="s">
        <v>4148</v>
      </c>
      <c r="G515" s="6" t="s">
        <v>1213</v>
      </c>
      <c r="H515" s="6" t="s">
        <v>4211</v>
      </c>
      <c r="I515" s="14">
        <v>315.16</v>
      </c>
      <c r="J515" s="6" t="s">
        <v>4212</v>
      </c>
      <c r="K515" s="14">
        <v>63</v>
      </c>
      <c r="L515" s="14">
        <v>199.9</v>
      </c>
      <c r="M515" s="14" t="s">
        <v>1197</v>
      </c>
      <c r="N515" s="14"/>
      <c r="O515" s="6" t="s">
        <v>4213</v>
      </c>
      <c r="P515" s="6" t="s">
        <v>4214</v>
      </c>
      <c r="Q515" s="6" t="s">
        <v>1200</v>
      </c>
      <c r="R515" s="6" t="s">
        <v>4215</v>
      </c>
      <c r="S515" s="6" t="s">
        <v>4216</v>
      </c>
      <c r="T515" s="20">
        <v>4.242</v>
      </c>
      <c r="U515" s="21">
        <v>3</v>
      </c>
      <c r="V515" s="21">
        <v>0</v>
      </c>
      <c r="W515" s="21">
        <v>3</v>
      </c>
    </row>
    <row r="516" ht="15.75" spans="1:23">
      <c r="A516" s="6" t="s">
        <v>1026</v>
      </c>
      <c r="B516" s="6" t="s">
        <v>1033</v>
      </c>
      <c r="C516" s="7" t="s">
        <v>1450</v>
      </c>
      <c r="D516" s="8" t="s">
        <v>4012</v>
      </c>
      <c r="E516" s="9" t="s">
        <v>1192</v>
      </c>
      <c r="F516" s="6" t="s">
        <v>4217</v>
      </c>
      <c r="G516" s="6" t="s">
        <v>1194</v>
      </c>
      <c r="H516" s="6" t="s">
        <v>4218</v>
      </c>
      <c r="I516" s="14">
        <v>469.42</v>
      </c>
      <c r="J516" s="6" t="s">
        <v>4219</v>
      </c>
      <c r="K516" s="14">
        <v>94</v>
      </c>
      <c r="L516" s="14">
        <v>200.25</v>
      </c>
      <c r="M516" s="14" t="s">
        <v>1197</v>
      </c>
      <c r="N516" s="14"/>
      <c r="O516" s="6" t="s">
        <v>4220</v>
      </c>
      <c r="P516" s="6" t="s">
        <v>4221</v>
      </c>
      <c r="Q516" s="6" t="s">
        <v>1200</v>
      </c>
      <c r="R516" s="6"/>
      <c r="S516" s="6" t="s">
        <v>4222</v>
      </c>
      <c r="T516" s="20">
        <v>3.525</v>
      </c>
      <c r="U516" s="21">
        <v>5</v>
      </c>
      <c r="V516" s="21">
        <v>2</v>
      </c>
      <c r="W516" s="21">
        <v>6</v>
      </c>
    </row>
    <row r="517" ht="15.75" spans="1:23">
      <c r="A517" s="6" t="s">
        <v>1040</v>
      </c>
      <c r="B517" s="6" t="s">
        <v>1047</v>
      </c>
      <c r="C517" s="7" t="s">
        <v>1457</v>
      </c>
      <c r="D517" s="8" t="s">
        <v>4012</v>
      </c>
      <c r="E517" s="9" t="s">
        <v>1192</v>
      </c>
      <c r="F517" s="6" t="s">
        <v>1731</v>
      </c>
      <c r="G517" s="6" t="s">
        <v>1543</v>
      </c>
      <c r="H517" s="6" t="s">
        <v>4223</v>
      </c>
      <c r="I517" s="14">
        <v>383.39</v>
      </c>
      <c r="J517" s="6" t="s">
        <v>4224</v>
      </c>
      <c r="K517" s="14">
        <v>38</v>
      </c>
      <c r="L517" s="14">
        <v>99.12</v>
      </c>
      <c r="M517" s="14" t="s">
        <v>1197</v>
      </c>
      <c r="N517" s="14"/>
      <c r="O517" s="6" t="s">
        <v>4225</v>
      </c>
      <c r="P517" s="6" t="s">
        <v>4226</v>
      </c>
      <c r="Q517" s="6" t="s">
        <v>1200</v>
      </c>
      <c r="R517" s="6"/>
      <c r="S517" s="6" t="s">
        <v>4227</v>
      </c>
      <c r="T517" s="20">
        <v>4.57</v>
      </c>
      <c r="U517" s="21">
        <v>3</v>
      </c>
      <c r="V517" s="21">
        <v>0</v>
      </c>
      <c r="W517" s="21">
        <v>4</v>
      </c>
    </row>
    <row r="518" ht="15.75" spans="1:23">
      <c r="A518" s="6" t="s">
        <v>1054</v>
      </c>
      <c r="B518" s="6" t="s">
        <v>1061</v>
      </c>
      <c r="C518" s="7" t="s">
        <v>1463</v>
      </c>
      <c r="D518" s="8" t="s">
        <v>4012</v>
      </c>
      <c r="E518" s="9" t="s">
        <v>1192</v>
      </c>
      <c r="F518" s="6" t="s">
        <v>3603</v>
      </c>
      <c r="G518" s="6" t="s">
        <v>1194</v>
      </c>
      <c r="H518" s="6" t="s">
        <v>4228</v>
      </c>
      <c r="I518" s="14">
        <v>594.75</v>
      </c>
      <c r="J518" s="6" t="s">
        <v>4229</v>
      </c>
      <c r="K518" s="14">
        <v>100</v>
      </c>
      <c r="L518" s="14">
        <v>168.14</v>
      </c>
      <c r="M518" s="14">
        <v>100</v>
      </c>
      <c r="N518" s="14">
        <v>168.14</v>
      </c>
      <c r="O518" s="6" t="s">
        <v>4230</v>
      </c>
      <c r="P518" s="6" t="s">
        <v>4231</v>
      </c>
      <c r="Q518" s="6" t="s">
        <v>1302</v>
      </c>
      <c r="R518" s="6" t="s">
        <v>4232</v>
      </c>
      <c r="S518" s="6" t="s">
        <v>4233</v>
      </c>
      <c r="T518" s="20">
        <v>4.795</v>
      </c>
      <c r="U518" s="21">
        <v>3</v>
      </c>
      <c r="V518" s="21">
        <v>2</v>
      </c>
      <c r="W518" s="21">
        <v>7</v>
      </c>
    </row>
    <row r="519" ht="15.75" spans="1:23">
      <c r="A519" s="6" t="s">
        <v>1068</v>
      </c>
      <c r="B519" s="6" t="s">
        <v>1075</v>
      </c>
      <c r="C519" s="7" t="s">
        <v>1471</v>
      </c>
      <c r="D519" s="8" t="s">
        <v>4012</v>
      </c>
      <c r="E519" s="9" t="s">
        <v>1192</v>
      </c>
      <c r="F519" s="6" t="s">
        <v>1290</v>
      </c>
      <c r="G519" s="6" t="s">
        <v>1194</v>
      </c>
      <c r="H519" s="6" t="s">
        <v>4234</v>
      </c>
      <c r="I519" s="14">
        <v>448.88</v>
      </c>
      <c r="J519" s="6" t="s">
        <v>4235</v>
      </c>
      <c r="K519" s="14">
        <v>90</v>
      </c>
      <c r="L519" s="14">
        <v>200.5</v>
      </c>
      <c r="M519" s="14" t="s">
        <v>1197</v>
      </c>
      <c r="N519" s="14"/>
      <c r="O519" s="6" t="s">
        <v>4236</v>
      </c>
      <c r="P519" s="6" t="s">
        <v>4237</v>
      </c>
      <c r="Q519" s="6" t="s">
        <v>1200</v>
      </c>
      <c r="R519" s="6" t="s">
        <v>4238</v>
      </c>
      <c r="S519" s="6" t="s">
        <v>4239</v>
      </c>
      <c r="T519" s="20">
        <v>5.732</v>
      </c>
      <c r="U519" s="21">
        <v>4</v>
      </c>
      <c r="V519" s="21">
        <v>2</v>
      </c>
      <c r="W519" s="21">
        <v>7</v>
      </c>
    </row>
    <row r="520" ht="15.75" spans="1:23">
      <c r="A520" s="6" t="s">
        <v>1082</v>
      </c>
      <c r="B520" s="6" t="s">
        <v>1089</v>
      </c>
      <c r="C520" s="7" t="s">
        <v>1478</v>
      </c>
      <c r="D520" s="8" t="s">
        <v>4012</v>
      </c>
      <c r="E520" s="9" t="s">
        <v>1192</v>
      </c>
      <c r="F520" s="6" t="s">
        <v>1290</v>
      </c>
      <c r="G520" s="6" t="s">
        <v>1194</v>
      </c>
      <c r="H520" s="6" t="s">
        <v>4240</v>
      </c>
      <c r="I520" s="14">
        <v>432.88</v>
      </c>
      <c r="J520" s="6" t="s">
        <v>4241</v>
      </c>
      <c r="K520" s="14">
        <v>87</v>
      </c>
      <c r="L520" s="14">
        <v>200.98</v>
      </c>
      <c r="M520" s="14" t="s">
        <v>1197</v>
      </c>
      <c r="N520" s="14"/>
      <c r="O520" s="6" t="s">
        <v>4242</v>
      </c>
      <c r="P520" s="6" t="s">
        <v>4243</v>
      </c>
      <c r="Q520" s="6" t="s">
        <v>1200</v>
      </c>
      <c r="R520" s="6"/>
      <c r="S520" s="6" t="s">
        <v>4244</v>
      </c>
      <c r="T520" s="20">
        <v>3.977</v>
      </c>
      <c r="U520" s="21">
        <v>4</v>
      </c>
      <c r="V520" s="21">
        <v>2</v>
      </c>
      <c r="W520" s="21">
        <v>7</v>
      </c>
    </row>
    <row r="521" ht="15.75" spans="1:23">
      <c r="A521" s="6" t="s">
        <v>1096</v>
      </c>
      <c r="B521" s="6" t="s">
        <v>1103</v>
      </c>
      <c r="C521" s="7" t="s">
        <v>1484</v>
      </c>
      <c r="D521" s="8" t="s">
        <v>4012</v>
      </c>
      <c r="E521" s="9" t="s">
        <v>1192</v>
      </c>
      <c r="F521" s="6" t="s">
        <v>1246</v>
      </c>
      <c r="G521" s="6" t="s">
        <v>1194</v>
      </c>
      <c r="H521" s="6" t="s">
        <v>4245</v>
      </c>
      <c r="I521" s="14">
        <v>6103.97</v>
      </c>
      <c r="J521" s="6" t="s">
        <v>4246</v>
      </c>
      <c r="K521" s="14">
        <v>100</v>
      </c>
      <c r="L521" s="14">
        <v>16.38</v>
      </c>
      <c r="M521" s="14">
        <v>100</v>
      </c>
      <c r="N521" s="14">
        <v>16.38</v>
      </c>
      <c r="O521" s="6" t="s">
        <v>4247</v>
      </c>
      <c r="P521" s="6" t="s">
        <v>4248</v>
      </c>
      <c r="Q521" s="6" t="s">
        <v>1200</v>
      </c>
      <c r="R521" s="6"/>
      <c r="S521" s="6" t="s">
        <v>4249</v>
      </c>
      <c r="T521" s="20">
        <v>-13.954</v>
      </c>
      <c r="U521" s="21">
        <v>66</v>
      </c>
      <c r="V521" s="21">
        <v>70</v>
      </c>
      <c r="W521" s="21">
        <v>145</v>
      </c>
    </row>
    <row r="522" ht="15.75" spans="1:23">
      <c r="A522" s="6" t="s">
        <v>997</v>
      </c>
      <c r="B522" s="6" t="s">
        <v>1005</v>
      </c>
      <c r="C522" s="7" t="s">
        <v>1492</v>
      </c>
      <c r="D522" s="8" t="s">
        <v>4012</v>
      </c>
      <c r="E522" s="9" t="s">
        <v>1192</v>
      </c>
      <c r="F522" s="6" t="s">
        <v>2206</v>
      </c>
      <c r="G522" s="6" t="s">
        <v>1194</v>
      </c>
      <c r="H522" s="6" t="s">
        <v>4250</v>
      </c>
      <c r="I522" s="14">
        <v>518.03</v>
      </c>
      <c r="J522" s="6" t="s">
        <v>4251</v>
      </c>
      <c r="K522" s="14">
        <v>100</v>
      </c>
      <c r="L522" s="14">
        <v>193.04</v>
      </c>
      <c r="M522" s="14" t="s">
        <v>1197</v>
      </c>
      <c r="N522" s="14"/>
      <c r="O522" s="6" t="s">
        <v>4252</v>
      </c>
      <c r="P522" s="6" t="s">
        <v>4253</v>
      </c>
      <c r="Q522" s="6" t="s">
        <v>1200</v>
      </c>
      <c r="R522" s="6"/>
      <c r="S522" s="6" t="s">
        <v>4254</v>
      </c>
      <c r="T522" s="20">
        <v>3.89</v>
      </c>
      <c r="U522" s="21">
        <v>5</v>
      </c>
      <c r="V522" s="21">
        <v>3</v>
      </c>
      <c r="W522" s="21">
        <v>8</v>
      </c>
    </row>
    <row r="523" ht="15.75" spans="1:23">
      <c r="A523" s="6" t="s">
        <v>1013</v>
      </c>
      <c r="B523" s="6" t="s">
        <v>1020</v>
      </c>
      <c r="C523" s="7" t="s">
        <v>1499</v>
      </c>
      <c r="D523" s="8" t="s">
        <v>4012</v>
      </c>
      <c r="E523" s="9" t="s">
        <v>1192</v>
      </c>
      <c r="F523" s="6" t="s">
        <v>2098</v>
      </c>
      <c r="G523" s="6" t="s">
        <v>1213</v>
      </c>
      <c r="H523" s="6" t="s">
        <v>4255</v>
      </c>
      <c r="I523" s="14">
        <v>422.91</v>
      </c>
      <c r="J523" s="6" t="s">
        <v>4256</v>
      </c>
      <c r="K523" s="14">
        <v>11</v>
      </c>
      <c r="L523" s="14">
        <v>26.01</v>
      </c>
      <c r="M523" s="14">
        <v>85</v>
      </c>
      <c r="N523" s="14">
        <v>200.99</v>
      </c>
      <c r="O523" s="6" t="s">
        <v>4257</v>
      </c>
      <c r="P523" s="6" t="s">
        <v>4258</v>
      </c>
      <c r="Q523" s="6" t="s">
        <v>2405</v>
      </c>
      <c r="R523" s="6"/>
      <c r="S523" s="6" t="s">
        <v>4259</v>
      </c>
      <c r="T523" s="20">
        <v>3.356</v>
      </c>
      <c r="U523" s="21">
        <v>4</v>
      </c>
      <c r="V523" s="21">
        <v>2</v>
      </c>
      <c r="W523" s="21">
        <v>4</v>
      </c>
    </row>
    <row r="524" ht="15.75" spans="1:23">
      <c r="A524" s="6" t="s">
        <v>1027</v>
      </c>
      <c r="B524" s="6" t="s">
        <v>1034</v>
      </c>
      <c r="C524" s="7" t="s">
        <v>1507</v>
      </c>
      <c r="D524" s="8" t="s">
        <v>4012</v>
      </c>
      <c r="E524" s="9" t="s">
        <v>1192</v>
      </c>
      <c r="F524" s="6" t="s">
        <v>4260</v>
      </c>
      <c r="G524" s="6" t="s">
        <v>1194</v>
      </c>
      <c r="H524" s="6" t="s">
        <v>4261</v>
      </c>
      <c r="I524" s="14">
        <v>353.85</v>
      </c>
      <c r="J524" s="6" t="s">
        <v>4262</v>
      </c>
      <c r="K524" s="14">
        <v>71</v>
      </c>
      <c r="L524" s="14">
        <v>200.65</v>
      </c>
      <c r="M524" s="14" t="s">
        <v>1197</v>
      </c>
      <c r="N524" s="14"/>
      <c r="O524" s="6" t="s">
        <v>4263</v>
      </c>
      <c r="P524" s="6" t="s">
        <v>4264</v>
      </c>
      <c r="Q524" s="6" t="s">
        <v>2405</v>
      </c>
      <c r="R524" s="6" t="s">
        <v>4265</v>
      </c>
      <c r="S524" s="6" t="s">
        <v>4266</v>
      </c>
      <c r="T524" s="20">
        <v>4.061</v>
      </c>
      <c r="U524" s="21">
        <v>3</v>
      </c>
      <c r="V524" s="21">
        <v>1</v>
      </c>
      <c r="W524" s="21">
        <v>2</v>
      </c>
    </row>
    <row r="525" ht="15.75" spans="1:23">
      <c r="A525" s="6" t="s">
        <v>1041</v>
      </c>
      <c r="B525" s="6" t="s">
        <v>1048</v>
      </c>
      <c r="C525" s="7" t="s">
        <v>1514</v>
      </c>
      <c r="D525" s="8" t="s">
        <v>4012</v>
      </c>
      <c r="E525" s="9" t="s">
        <v>1192</v>
      </c>
      <c r="F525" s="6" t="s">
        <v>2098</v>
      </c>
      <c r="G525" s="6" t="s">
        <v>1630</v>
      </c>
      <c r="H525" s="6" t="s">
        <v>4267</v>
      </c>
      <c r="I525" s="14">
        <v>386.45</v>
      </c>
      <c r="J525" s="6" t="s">
        <v>4268</v>
      </c>
      <c r="K525" s="14">
        <v>77</v>
      </c>
      <c r="L525" s="14">
        <v>199.25</v>
      </c>
      <c r="M525" s="14" t="s">
        <v>1197</v>
      </c>
      <c r="N525" s="14"/>
      <c r="O525" s="6" t="s">
        <v>4269</v>
      </c>
      <c r="P525" s="6" t="s">
        <v>4270</v>
      </c>
      <c r="Q525" s="6" t="s">
        <v>1200</v>
      </c>
      <c r="R525" s="6"/>
      <c r="S525" s="6" t="s">
        <v>4271</v>
      </c>
      <c r="T525" s="20">
        <v>3.492</v>
      </c>
      <c r="U525" s="21">
        <v>4</v>
      </c>
      <c r="V525" s="21">
        <v>2</v>
      </c>
      <c r="W525" s="21">
        <v>4</v>
      </c>
    </row>
    <row r="526" ht="15.75" spans="1:23">
      <c r="A526" s="6" t="s">
        <v>1055</v>
      </c>
      <c r="B526" s="6" t="s">
        <v>1062</v>
      </c>
      <c r="C526" s="7" t="s">
        <v>1522</v>
      </c>
      <c r="D526" s="8" t="s">
        <v>4012</v>
      </c>
      <c r="E526" s="9" t="s">
        <v>1192</v>
      </c>
      <c r="F526" s="6" t="s">
        <v>4272</v>
      </c>
      <c r="G526" s="6" t="s">
        <v>1194</v>
      </c>
      <c r="H526" s="6" t="s">
        <v>4273</v>
      </c>
      <c r="I526" s="14">
        <v>331.28</v>
      </c>
      <c r="J526" s="6" t="s">
        <v>4274</v>
      </c>
      <c r="K526" s="14">
        <v>66</v>
      </c>
      <c r="L526" s="14">
        <v>199.23</v>
      </c>
      <c r="M526" s="14" t="s">
        <v>1197</v>
      </c>
      <c r="N526" s="14"/>
      <c r="O526" s="6" t="s">
        <v>4275</v>
      </c>
      <c r="P526" s="6" t="s">
        <v>4276</v>
      </c>
      <c r="Q526" s="6" t="s">
        <v>1200</v>
      </c>
      <c r="R526" s="6"/>
      <c r="S526" s="6" t="s">
        <v>4277</v>
      </c>
      <c r="T526" s="20">
        <v>-0.613</v>
      </c>
      <c r="U526" s="21">
        <v>5</v>
      </c>
      <c r="V526" s="21">
        <v>2</v>
      </c>
      <c r="W526" s="21">
        <v>4</v>
      </c>
    </row>
    <row r="527" ht="15.75" spans="1:23">
      <c r="A527" s="6" t="s">
        <v>1069</v>
      </c>
      <c r="B527" s="6" t="s">
        <v>1076</v>
      </c>
      <c r="C527" s="7" t="s">
        <v>1528</v>
      </c>
      <c r="D527" s="8" t="s">
        <v>4012</v>
      </c>
      <c r="E527" s="9" t="s">
        <v>1192</v>
      </c>
      <c r="F527" s="6" t="s">
        <v>1759</v>
      </c>
      <c r="G527" s="6" t="s">
        <v>1194</v>
      </c>
      <c r="H527" s="6" t="s">
        <v>4278</v>
      </c>
      <c r="I527" s="14">
        <v>325.34</v>
      </c>
      <c r="J527" s="6" t="s">
        <v>4279</v>
      </c>
      <c r="K527" s="14">
        <v>65</v>
      </c>
      <c r="L527" s="14">
        <v>199.79</v>
      </c>
      <c r="M527" s="14" t="s">
        <v>1197</v>
      </c>
      <c r="N527" s="14"/>
      <c r="O527" s="6" t="s">
        <v>4280</v>
      </c>
      <c r="P527" s="6" t="s">
        <v>4281</v>
      </c>
      <c r="Q527" s="6" t="s">
        <v>1200</v>
      </c>
      <c r="R527" s="6"/>
      <c r="S527" s="6" t="s">
        <v>4282</v>
      </c>
      <c r="T527" s="20">
        <v>4.49</v>
      </c>
      <c r="U527" s="21">
        <v>3</v>
      </c>
      <c r="V527" s="21">
        <v>2</v>
      </c>
      <c r="W527" s="21">
        <v>4</v>
      </c>
    </row>
    <row r="528" ht="15.75" spans="1:23">
      <c r="A528" s="6" t="s">
        <v>1083</v>
      </c>
      <c r="B528" s="6" t="s">
        <v>1090</v>
      </c>
      <c r="C528" s="7" t="s">
        <v>1534</v>
      </c>
      <c r="D528" s="8" t="s">
        <v>4012</v>
      </c>
      <c r="E528" s="9" t="s">
        <v>1192</v>
      </c>
      <c r="F528" s="6" t="s">
        <v>1759</v>
      </c>
      <c r="G528" s="6" t="s">
        <v>1194</v>
      </c>
      <c r="H528" s="6" t="s">
        <v>4283</v>
      </c>
      <c r="I528" s="14">
        <v>322.36</v>
      </c>
      <c r="J528" s="6" t="s">
        <v>4284</v>
      </c>
      <c r="K528" s="14">
        <v>64</v>
      </c>
      <c r="L528" s="14">
        <v>198.54</v>
      </c>
      <c r="M528" s="14" t="s">
        <v>1197</v>
      </c>
      <c r="N528" s="14"/>
      <c r="O528" s="6" t="s">
        <v>4285</v>
      </c>
      <c r="P528" s="6" t="s">
        <v>2635</v>
      </c>
      <c r="Q528" s="6" t="s">
        <v>1200</v>
      </c>
      <c r="R528" s="6" t="s">
        <v>4286</v>
      </c>
      <c r="S528" s="6" t="s">
        <v>4287</v>
      </c>
      <c r="T528" s="20" t="s">
        <v>4287</v>
      </c>
      <c r="U528" s="21" t="s">
        <v>4287</v>
      </c>
      <c r="V528" s="21" t="s">
        <v>4287</v>
      </c>
      <c r="W528" s="21" t="s">
        <v>4287</v>
      </c>
    </row>
    <row r="529" ht="15.75" spans="1:23">
      <c r="A529" s="6" t="s">
        <v>1097</v>
      </c>
      <c r="B529" s="6" t="s">
        <v>1104</v>
      </c>
      <c r="C529" s="7" t="s">
        <v>1541</v>
      </c>
      <c r="D529" s="8" t="s">
        <v>4012</v>
      </c>
      <c r="E529" s="9" t="s">
        <v>1192</v>
      </c>
      <c r="F529" s="6" t="s">
        <v>4288</v>
      </c>
      <c r="G529" s="6" t="s">
        <v>1213</v>
      </c>
      <c r="H529" s="6" t="s">
        <v>4289</v>
      </c>
      <c r="I529" s="14">
        <v>609.64</v>
      </c>
      <c r="J529" s="6" t="s">
        <v>4290</v>
      </c>
      <c r="K529" s="14">
        <v>100</v>
      </c>
      <c r="L529" s="14">
        <v>164.03</v>
      </c>
      <c r="M529" s="14" t="s">
        <v>1197</v>
      </c>
      <c r="N529" s="14"/>
      <c r="O529" s="6" t="s">
        <v>4291</v>
      </c>
      <c r="P529" s="6" t="s">
        <v>4292</v>
      </c>
      <c r="Q529" s="6" t="s">
        <v>1200</v>
      </c>
      <c r="R529" s="6"/>
      <c r="S529" s="6" t="s">
        <v>4293</v>
      </c>
      <c r="T529" s="20">
        <v>6.047</v>
      </c>
      <c r="U529" s="21">
        <v>6</v>
      </c>
      <c r="V529" s="21">
        <v>1</v>
      </c>
      <c r="W529" s="21">
        <v>10</v>
      </c>
    </row>
    <row r="530" ht="15.75" spans="1:23">
      <c r="A530" s="6" t="s">
        <v>998</v>
      </c>
      <c r="B530" s="6" t="s">
        <v>1006</v>
      </c>
      <c r="C530" s="7" t="s">
        <v>1549</v>
      </c>
      <c r="D530" s="8" t="s">
        <v>4012</v>
      </c>
      <c r="E530" s="9" t="s">
        <v>1192</v>
      </c>
      <c r="F530" s="6" t="s">
        <v>2098</v>
      </c>
      <c r="G530" s="6" t="s">
        <v>1213</v>
      </c>
      <c r="H530" s="6" t="s">
        <v>4294</v>
      </c>
      <c r="I530" s="14">
        <v>447.51</v>
      </c>
      <c r="J530" s="6" t="s">
        <v>4295</v>
      </c>
      <c r="K530" s="14">
        <v>90</v>
      </c>
      <c r="L530" s="14">
        <v>201.11</v>
      </c>
      <c r="M530" s="14" t="s">
        <v>1197</v>
      </c>
      <c r="N530" s="14"/>
      <c r="O530" s="6" t="s">
        <v>4296</v>
      </c>
      <c r="P530" s="6" t="s">
        <v>4297</v>
      </c>
      <c r="Q530" s="6" t="s">
        <v>1200</v>
      </c>
      <c r="R530" s="6"/>
      <c r="S530" s="6" t="s">
        <v>4298</v>
      </c>
      <c r="T530" s="20">
        <v>3.594</v>
      </c>
      <c r="U530" s="21">
        <v>4</v>
      </c>
      <c r="V530" s="21">
        <v>2</v>
      </c>
      <c r="W530" s="21">
        <v>7</v>
      </c>
    </row>
    <row r="531" ht="17.25" spans="1:23">
      <c r="A531" s="27" t="s">
        <v>1014</v>
      </c>
      <c r="B531" s="27" t="s">
        <v>1021</v>
      </c>
      <c r="C531" s="7" t="s">
        <v>1556</v>
      </c>
      <c r="D531" s="8" t="s">
        <v>4012</v>
      </c>
      <c r="E531" s="27" t="s">
        <v>1192</v>
      </c>
      <c r="F531" s="27" t="s">
        <v>3897</v>
      </c>
      <c r="G531" s="27" t="s">
        <v>1194</v>
      </c>
      <c r="H531" s="27" t="s">
        <v>4299</v>
      </c>
      <c r="I531" s="39">
        <v>506.64</v>
      </c>
      <c r="J531" s="27" t="s">
        <v>4300</v>
      </c>
      <c r="K531" s="39">
        <v>6</v>
      </c>
      <c r="L531" s="39">
        <v>11.84</v>
      </c>
      <c r="M531" s="39" t="s">
        <v>1197</v>
      </c>
      <c r="N531" s="40"/>
      <c r="O531" s="27" t="s">
        <v>4301</v>
      </c>
      <c r="P531" s="27" t="s">
        <v>4302</v>
      </c>
      <c r="Q531" s="27" t="s">
        <v>1200</v>
      </c>
      <c r="R531" s="27" t="s">
        <v>4303</v>
      </c>
      <c r="S531" s="47" t="s">
        <v>4304</v>
      </c>
      <c r="T531" s="48">
        <v>7.035</v>
      </c>
      <c r="U531" s="49">
        <v>4</v>
      </c>
      <c r="V531" s="50">
        <v>2</v>
      </c>
      <c r="W531" s="50">
        <v>4</v>
      </c>
    </row>
    <row r="532" ht="17.25" spans="1:23">
      <c r="A532" s="27" t="s">
        <v>1028</v>
      </c>
      <c r="B532" s="27" t="s">
        <v>1035</v>
      </c>
      <c r="C532" s="7" t="s">
        <v>1563</v>
      </c>
      <c r="D532" s="8" t="s">
        <v>4012</v>
      </c>
      <c r="E532" s="27" t="s">
        <v>1192</v>
      </c>
      <c r="F532" s="27" t="s">
        <v>1731</v>
      </c>
      <c r="G532" s="27" t="s">
        <v>1543</v>
      </c>
      <c r="H532" s="27" t="s">
        <v>4305</v>
      </c>
      <c r="I532" s="39">
        <v>380.37</v>
      </c>
      <c r="J532" s="27" t="s">
        <v>4306</v>
      </c>
      <c r="K532" s="39">
        <v>76</v>
      </c>
      <c r="L532" s="39">
        <v>199.81</v>
      </c>
      <c r="M532" s="39" t="s">
        <v>1197</v>
      </c>
      <c r="N532" s="40"/>
      <c r="O532" s="27" t="s">
        <v>4307</v>
      </c>
      <c r="P532" s="27" t="s">
        <v>4308</v>
      </c>
      <c r="Q532" s="27" t="s">
        <v>1200</v>
      </c>
      <c r="R532" s="27" t="s">
        <v>1218</v>
      </c>
      <c r="S532" s="47" t="s">
        <v>4309</v>
      </c>
      <c r="T532" s="48">
        <v>1.967</v>
      </c>
      <c r="U532" s="49">
        <v>3</v>
      </c>
      <c r="V532" s="50">
        <v>2</v>
      </c>
      <c r="W532" s="50">
        <v>4</v>
      </c>
    </row>
    <row r="533" ht="17.25" spans="1:23">
      <c r="A533" s="27" t="s">
        <v>1042</v>
      </c>
      <c r="B533" s="27" t="s">
        <v>1049</v>
      </c>
      <c r="C533" s="7" t="s">
        <v>1569</v>
      </c>
      <c r="D533" s="8" t="s">
        <v>4012</v>
      </c>
      <c r="E533" s="27" t="s">
        <v>1192</v>
      </c>
      <c r="F533" s="27" t="s">
        <v>2098</v>
      </c>
      <c r="G533" s="27" t="s">
        <v>1194</v>
      </c>
      <c r="H533" s="27" t="s">
        <v>4310</v>
      </c>
      <c r="I533" s="39">
        <v>572.6</v>
      </c>
      <c r="J533" s="27" t="s">
        <v>4311</v>
      </c>
      <c r="K533" s="39">
        <v>100</v>
      </c>
      <c r="L533" s="39">
        <v>174.64</v>
      </c>
      <c r="M533" s="39" t="s">
        <v>1197</v>
      </c>
      <c r="N533" s="40"/>
      <c r="O533" s="27" t="s">
        <v>4312</v>
      </c>
      <c r="P533" s="27" t="s">
        <v>4313</v>
      </c>
      <c r="Q533" s="27" t="s">
        <v>1200</v>
      </c>
      <c r="R533" s="27" t="s">
        <v>1218</v>
      </c>
      <c r="S533" s="47" t="s">
        <v>4314</v>
      </c>
      <c r="T533" s="48">
        <v>5.323</v>
      </c>
      <c r="U533" s="49">
        <v>3</v>
      </c>
      <c r="V533" s="50">
        <v>2</v>
      </c>
      <c r="W533" s="50">
        <v>4</v>
      </c>
    </row>
    <row r="534" ht="17.25" spans="1:23">
      <c r="A534" s="27" t="s">
        <v>1056</v>
      </c>
      <c r="B534" s="27" t="s">
        <v>1063</v>
      </c>
      <c r="C534" s="7" t="s">
        <v>1575</v>
      </c>
      <c r="D534" s="8" t="s">
        <v>4012</v>
      </c>
      <c r="E534" s="27" t="s">
        <v>1192</v>
      </c>
      <c r="F534" s="27" t="s">
        <v>2098</v>
      </c>
      <c r="G534" s="27" t="s">
        <v>1194</v>
      </c>
      <c r="H534" s="27" t="s">
        <v>4315</v>
      </c>
      <c r="I534" s="39">
        <v>664.8</v>
      </c>
      <c r="J534" s="27" t="s">
        <v>4316</v>
      </c>
      <c r="K534" s="39">
        <v>8</v>
      </c>
      <c r="L534" s="39">
        <v>12.03</v>
      </c>
      <c r="M534" s="39" t="s">
        <v>1197</v>
      </c>
      <c r="N534" s="40"/>
      <c r="O534" s="27" t="s">
        <v>4317</v>
      </c>
      <c r="P534" s="27" t="s">
        <v>4318</v>
      </c>
      <c r="Q534" s="27" t="s">
        <v>1200</v>
      </c>
      <c r="R534" s="27" t="s">
        <v>1218</v>
      </c>
      <c r="S534" s="47" t="s">
        <v>4319</v>
      </c>
      <c r="T534" s="48">
        <v>2.621</v>
      </c>
      <c r="U534" s="49">
        <v>5</v>
      </c>
      <c r="V534" s="50">
        <v>2</v>
      </c>
      <c r="W534" s="50">
        <v>7</v>
      </c>
    </row>
    <row r="535" ht="17.25" spans="1:23">
      <c r="A535" s="27" t="s">
        <v>1070</v>
      </c>
      <c r="B535" s="27" t="s">
        <v>1077</v>
      </c>
      <c r="C535" s="7" t="s">
        <v>1581</v>
      </c>
      <c r="D535" s="8" t="s">
        <v>4012</v>
      </c>
      <c r="E535" s="27" t="s">
        <v>1192</v>
      </c>
      <c r="F535" s="27" t="s">
        <v>1759</v>
      </c>
      <c r="G535" s="27" t="s">
        <v>1194</v>
      </c>
      <c r="H535" s="27" t="s">
        <v>4320</v>
      </c>
      <c r="I535" s="39">
        <v>498.56</v>
      </c>
      <c r="J535" s="27" t="s">
        <v>4321</v>
      </c>
      <c r="K535" s="39">
        <v>66</v>
      </c>
      <c r="L535" s="39">
        <v>132.38</v>
      </c>
      <c r="M535" s="39" t="s">
        <v>1197</v>
      </c>
      <c r="N535" s="40"/>
      <c r="O535" s="27" t="s">
        <v>4322</v>
      </c>
      <c r="P535" s="27" t="s">
        <v>4323</v>
      </c>
      <c r="Q535" s="27" t="s">
        <v>1200</v>
      </c>
      <c r="R535" s="27" t="s">
        <v>1218</v>
      </c>
      <c r="S535" s="47" t="s">
        <v>4324</v>
      </c>
      <c r="T535" s="48">
        <v>2.799</v>
      </c>
      <c r="U535" s="49">
        <v>5</v>
      </c>
      <c r="V535" s="50">
        <v>1</v>
      </c>
      <c r="W535" s="50">
        <v>5</v>
      </c>
    </row>
    <row r="536" ht="17.25" spans="1:23">
      <c r="A536" s="27" t="s">
        <v>1084</v>
      </c>
      <c r="B536" s="27" t="s">
        <v>1091</v>
      </c>
      <c r="C536" s="7" t="s">
        <v>1587</v>
      </c>
      <c r="D536" s="8" t="s">
        <v>4012</v>
      </c>
      <c r="E536" s="27" t="s">
        <v>1192</v>
      </c>
      <c r="F536" s="27" t="s">
        <v>2098</v>
      </c>
      <c r="G536" s="27" t="s">
        <v>1194</v>
      </c>
      <c r="H536" s="27" t="s">
        <v>4325</v>
      </c>
      <c r="I536" s="39">
        <v>370.42</v>
      </c>
      <c r="J536" s="27" t="s">
        <v>4326</v>
      </c>
      <c r="K536" s="39">
        <v>74</v>
      </c>
      <c r="L536" s="39">
        <v>199.77</v>
      </c>
      <c r="M536" s="39" t="s">
        <v>1197</v>
      </c>
      <c r="N536" s="40"/>
      <c r="O536" s="27" t="s">
        <v>4327</v>
      </c>
      <c r="P536" s="27" t="s">
        <v>4328</v>
      </c>
      <c r="Q536" s="27" t="s">
        <v>1200</v>
      </c>
      <c r="R536" s="27" t="s">
        <v>1218</v>
      </c>
      <c r="S536" s="47" t="s">
        <v>4329</v>
      </c>
      <c r="T536" s="48">
        <v>3.029</v>
      </c>
      <c r="U536" s="49">
        <v>2</v>
      </c>
      <c r="V536" s="50">
        <v>3</v>
      </c>
      <c r="W536" s="50">
        <v>4</v>
      </c>
    </row>
    <row r="537" ht="17.25" spans="1:23">
      <c r="A537" s="27" t="s">
        <v>1098</v>
      </c>
      <c r="B537" s="27" t="s">
        <v>1105</v>
      </c>
      <c r="C537" s="7" t="s">
        <v>1594</v>
      </c>
      <c r="D537" s="8" t="s">
        <v>4012</v>
      </c>
      <c r="E537" s="27" t="s">
        <v>1192</v>
      </c>
      <c r="F537" s="27" t="s">
        <v>1966</v>
      </c>
      <c r="G537" s="27" t="s">
        <v>1194</v>
      </c>
      <c r="H537" s="27" t="s">
        <v>4330</v>
      </c>
      <c r="I537" s="39">
        <v>504.58</v>
      </c>
      <c r="J537" s="27" t="s">
        <v>4331</v>
      </c>
      <c r="K537" s="39">
        <v>100</v>
      </c>
      <c r="L537" s="39">
        <v>198.18</v>
      </c>
      <c r="M537" s="39" t="s">
        <v>1197</v>
      </c>
      <c r="N537" s="40"/>
      <c r="O537" s="27" t="s">
        <v>4332</v>
      </c>
      <c r="P537" s="27" t="s">
        <v>4333</v>
      </c>
      <c r="Q537" s="27" t="s">
        <v>1200</v>
      </c>
      <c r="R537" s="27" t="s">
        <v>4334</v>
      </c>
      <c r="S537" s="47" t="s">
        <v>4335</v>
      </c>
      <c r="T537" s="48">
        <v>2.112</v>
      </c>
      <c r="U537" s="49">
        <v>6</v>
      </c>
      <c r="V537" s="50">
        <v>2</v>
      </c>
      <c r="W537" s="50">
        <v>6</v>
      </c>
    </row>
    <row r="538" ht="17.25" spans="1:23">
      <c r="A538" s="27" t="s">
        <v>999</v>
      </c>
      <c r="B538" s="27" t="s">
        <v>1007</v>
      </c>
      <c r="C538" s="7" t="s">
        <v>1600</v>
      </c>
      <c r="D538" s="8" t="s">
        <v>4012</v>
      </c>
      <c r="E538" s="27" t="s">
        <v>1192</v>
      </c>
      <c r="F538" s="27" t="s">
        <v>1731</v>
      </c>
      <c r="G538" s="27" t="s">
        <v>1194</v>
      </c>
      <c r="H538" s="27" t="s">
        <v>4336</v>
      </c>
      <c r="I538" s="39">
        <v>425.46</v>
      </c>
      <c r="J538" s="27" t="s">
        <v>4337</v>
      </c>
      <c r="K538" s="39">
        <v>29</v>
      </c>
      <c r="L538" s="39">
        <v>68.16</v>
      </c>
      <c r="M538" s="39" t="s">
        <v>1197</v>
      </c>
      <c r="N538" s="40"/>
      <c r="O538" s="27" t="s">
        <v>4338</v>
      </c>
      <c r="P538" s="27" t="s">
        <v>4339</v>
      </c>
      <c r="Q538" s="27" t="s">
        <v>1200</v>
      </c>
      <c r="R538" s="27" t="s">
        <v>1218</v>
      </c>
      <c r="S538" s="47" t="s">
        <v>4340</v>
      </c>
      <c r="T538" s="48">
        <v>1.385</v>
      </c>
      <c r="U538" s="49">
        <v>7</v>
      </c>
      <c r="V538" s="50">
        <v>3</v>
      </c>
      <c r="W538" s="50">
        <v>8</v>
      </c>
    </row>
    <row r="539" ht="15.75" spans="1:23">
      <c r="A539" s="28" t="s">
        <v>1107</v>
      </c>
      <c r="B539" s="28" t="s">
        <v>1108</v>
      </c>
      <c r="C539" s="29" t="s">
        <v>1190</v>
      </c>
      <c r="D539" s="30" t="s">
        <v>4341</v>
      </c>
      <c r="E539" s="31" t="s">
        <v>4342</v>
      </c>
      <c r="F539" s="32" t="s">
        <v>4343</v>
      </c>
      <c r="G539" s="32" t="s">
        <v>1630</v>
      </c>
      <c r="H539" s="31" t="s">
        <v>4344</v>
      </c>
      <c r="I539" s="41">
        <v>216.17</v>
      </c>
      <c r="J539" s="42" t="s">
        <v>4345</v>
      </c>
      <c r="K539" s="41">
        <v>2</v>
      </c>
      <c r="L539" s="41">
        <v>9.25</v>
      </c>
      <c r="M539" s="41">
        <v>43</v>
      </c>
      <c r="N539" s="41">
        <v>198.92</v>
      </c>
      <c r="O539" s="32" t="s">
        <v>4346</v>
      </c>
      <c r="P539" s="32" t="s">
        <v>4347</v>
      </c>
      <c r="Q539" s="32" t="s">
        <v>4348</v>
      </c>
      <c r="R539" s="32" t="s">
        <v>4349</v>
      </c>
      <c r="S539" s="31" t="s">
        <v>4350</v>
      </c>
      <c r="T539" s="51">
        <v>0.195</v>
      </c>
      <c r="U539" s="52">
        <v>1</v>
      </c>
      <c r="V539" s="52">
        <v>1</v>
      </c>
      <c r="W539" s="52">
        <v>3</v>
      </c>
    </row>
    <row r="540" ht="15.75" spans="1:23">
      <c r="A540" s="28" t="s">
        <v>1109</v>
      </c>
      <c r="B540" s="28" t="s">
        <v>1110</v>
      </c>
      <c r="C540" s="29" t="s">
        <v>1203</v>
      </c>
      <c r="D540" s="30" t="s">
        <v>4341</v>
      </c>
      <c r="E540" s="31" t="s">
        <v>4342</v>
      </c>
      <c r="F540" s="32" t="s">
        <v>1630</v>
      </c>
      <c r="G540" s="32" t="s">
        <v>1630</v>
      </c>
      <c r="H540" s="31" t="s">
        <v>4351</v>
      </c>
      <c r="I540" s="41">
        <v>322.05</v>
      </c>
      <c r="J540" s="42" t="s">
        <v>4352</v>
      </c>
      <c r="K540" s="41" t="s">
        <v>1197</v>
      </c>
      <c r="L540" s="41"/>
      <c r="M540" s="41">
        <v>64</v>
      </c>
      <c r="N540" s="41">
        <v>198.73</v>
      </c>
      <c r="O540" s="32" t="s">
        <v>4353</v>
      </c>
      <c r="P540" s="32" t="s">
        <v>4354</v>
      </c>
      <c r="Q540" s="32" t="s">
        <v>3190</v>
      </c>
      <c r="R540" s="32" t="s">
        <v>4355</v>
      </c>
      <c r="S540" s="31" t="s">
        <v>4356</v>
      </c>
      <c r="T540" s="51">
        <v>-5.03</v>
      </c>
      <c r="U540" s="52">
        <v>3</v>
      </c>
      <c r="V540" s="52">
        <v>2</v>
      </c>
      <c r="W540" s="52">
        <v>4</v>
      </c>
    </row>
    <row r="541" ht="15.75" spans="1:23">
      <c r="A541" s="28" t="s">
        <v>1111</v>
      </c>
      <c r="B541" s="28" t="s">
        <v>1112</v>
      </c>
      <c r="C541" s="29" t="s">
        <v>1211</v>
      </c>
      <c r="D541" s="30" t="s">
        <v>4341</v>
      </c>
      <c r="E541" s="31" t="s">
        <v>4342</v>
      </c>
      <c r="F541" s="32" t="s">
        <v>1400</v>
      </c>
      <c r="G541" s="32" t="s">
        <v>1400</v>
      </c>
      <c r="H541" s="31" t="s">
        <v>4357</v>
      </c>
      <c r="I541" s="41">
        <v>479.4</v>
      </c>
      <c r="J541" s="42" t="s">
        <v>4358</v>
      </c>
      <c r="K541" s="41" t="s">
        <v>1197</v>
      </c>
      <c r="L541" s="41"/>
      <c r="M541" s="41">
        <v>52</v>
      </c>
      <c r="N541" s="41">
        <v>108.47</v>
      </c>
      <c r="O541" s="32" t="s">
        <v>4359</v>
      </c>
      <c r="P541" s="32" t="s">
        <v>4360</v>
      </c>
      <c r="Q541" s="32" t="s">
        <v>1340</v>
      </c>
      <c r="R541" s="32" t="s">
        <v>1218</v>
      </c>
      <c r="S541" s="31" t="s">
        <v>4361</v>
      </c>
      <c r="T541" s="51">
        <v>3.291</v>
      </c>
      <c r="U541" s="52">
        <v>3</v>
      </c>
      <c r="V541" s="52">
        <v>1</v>
      </c>
      <c r="W541" s="52">
        <v>3</v>
      </c>
    </row>
    <row r="542" ht="15.75" spans="1:23">
      <c r="A542" s="28" t="s">
        <v>1113</v>
      </c>
      <c r="B542" s="28" t="s">
        <v>1114</v>
      </c>
      <c r="C542" s="29" t="s">
        <v>1220</v>
      </c>
      <c r="D542" s="30" t="s">
        <v>4341</v>
      </c>
      <c r="E542" s="31" t="s">
        <v>4342</v>
      </c>
      <c r="F542" s="32" t="s">
        <v>4362</v>
      </c>
      <c r="G542" s="32" t="s">
        <v>1213</v>
      </c>
      <c r="H542" s="31" t="s">
        <v>4363</v>
      </c>
      <c r="I542" s="41">
        <v>380.85</v>
      </c>
      <c r="J542" s="42" t="s">
        <v>4364</v>
      </c>
      <c r="K542" s="41" t="s">
        <v>1197</v>
      </c>
      <c r="L542" s="41"/>
      <c r="M542" s="41">
        <v>4</v>
      </c>
      <c r="N542" s="41">
        <v>10.5</v>
      </c>
      <c r="O542" s="32" t="s">
        <v>4365</v>
      </c>
      <c r="P542" s="32" t="s">
        <v>4366</v>
      </c>
      <c r="Q542" s="32" t="s">
        <v>2405</v>
      </c>
      <c r="R542" s="32" t="s">
        <v>1218</v>
      </c>
      <c r="S542" s="31" t="s">
        <v>4367</v>
      </c>
      <c r="T542" s="51">
        <v>1.774</v>
      </c>
      <c r="U542" s="52">
        <v>3</v>
      </c>
      <c r="V542" s="52">
        <v>3</v>
      </c>
      <c r="W542" s="52">
        <v>3</v>
      </c>
    </row>
    <row r="543" ht="15.75" spans="1:23">
      <c r="A543" s="28" t="s">
        <v>1115</v>
      </c>
      <c r="B543" s="28" t="s">
        <v>1116</v>
      </c>
      <c r="C543" s="29" t="s">
        <v>1229</v>
      </c>
      <c r="D543" s="30" t="s">
        <v>4341</v>
      </c>
      <c r="E543" s="31" t="s">
        <v>4342</v>
      </c>
      <c r="F543" s="32" t="s">
        <v>2877</v>
      </c>
      <c r="G543" s="32" t="s">
        <v>1630</v>
      </c>
      <c r="H543" s="31" t="s">
        <v>4368</v>
      </c>
      <c r="I543" s="41">
        <v>347.24</v>
      </c>
      <c r="J543" s="42" t="s">
        <v>4369</v>
      </c>
      <c r="K543" s="41" t="s">
        <v>1197</v>
      </c>
      <c r="L543" s="41"/>
      <c r="M543" s="41">
        <v>69</v>
      </c>
      <c r="N543" s="41">
        <v>198.71</v>
      </c>
      <c r="O543" s="32" t="s">
        <v>4370</v>
      </c>
      <c r="P543" s="32" t="s">
        <v>4371</v>
      </c>
      <c r="Q543" s="32" t="s">
        <v>4372</v>
      </c>
      <c r="R543" s="32" t="s">
        <v>4373</v>
      </c>
      <c r="S543" s="31" t="s">
        <v>4374</v>
      </c>
      <c r="T543" s="51">
        <v>-1.876</v>
      </c>
      <c r="U543" s="52">
        <v>0</v>
      </c>
      <c r="V543" s="52">
        <v>1</v>
      </c>
      <c r="W543" s="52">
        <v>0</v>
      </c>
    </row>
    <row r="544" ht="15.75" spans="1:23">
      <c r="A544" s="33" t="s">
        <v>1118</v>
      </c>
      <c r="B544" s="33" t="s">
        <v>1122</v>
      </c>
      <c r="C544" s="34" t="s">
        <v>1190</v>
      </c>
      <c r="D544" s="35" t="s">
        <v>4375</v>
      </c>
      <c r="E544" s="36" t="s">
        <v>4376</v>
      </c>
      <c r="F544" s="37" t="s">
        <v>1238</v>
      </c>
      <c r="G544" s="37" t="s">
        <v>1194</v>
      </c>
      <c r="H544" s="36" t="s">
        <v>4377</v>
      </c>
      <c r="I544" s="43">
        <v>485.94</v>
      </c>
      <c r="J544" s="44" t="s">
        <v>4378</v>
      </c>
      <c r="K544" s="43">
        <v>2</v>
      </c>
      <c r="L544" s="43">
        <v>4.12</v>
      </c>
      <c r="M544" s="43" t="s">
        <v>1197</v>
      </c>
      <c r="N544" s="43"/>
      <c r="O544" s="37" t="s">
        <v>4379</v>
      </c>
      <c r="P544" s="37" t="s">
        <v>1242</v>
      </c>
      <c r="Q544" s="37" t="s">
        <v>1243</v>
      </c>
      <c r="R544" s="37" t="s">
        <v>4380</v>
      </c>
      <c r="S544" s="36" t="s">
        <v>4381</v>
      </c>
      <c r="T544" s="53">
        <v>4.037</v>
      </c>
      <c r="U544" s="54">
        <v>5</v>
      </c>
      <c r="V544" s="54">
        <v>2</v>
      </c>
      <c r="W544" s="54">
        <v>9</v>
      </c>
    </row>
    <row r="545" ht="15.75" spans="1:23">
      <c r="A545" s="33" t="s">
        <v>1126</v>
      </c>
      <c r="B545" s="33" t="s">
        <v>1129</v>
      </c>
      <c r="C545" s="34" t="s">
        <v>1203</v>
      </c>
      <c r="D545" s="35" t="s">
        <v>4375</v>
      </c>
      <c r="E545" s="36" t="s">
        <v>4376</v>
      </c>
      <c r="F545" s="37" t="s">
        <v>4382</v>
      </c>
      <c r="G545" s="37" t="s">
        <v>1194</v>
      </c>
      <c r="H545" s="36" t="s">
        <v>4383</v>
      </c>
      <c r="I545" s="43">
        <v>429.9</v>
      </c>
      <c r="J545" s="44" t="s">
        <v>4384</v>
      </c>
      <c r="K545" s="43">
        <v>4</v>
      </c>
      <c r="L545" s="43">
        <v>9.3</v>
      </c>
      <c r="M545" s="43" t="s">
        <v>1197</v>
      </c>
      <c r="N545" s="43"/>
      <c r="O545" s="37" t="s">
        <v>4385</v>
      </c>
      <c r="P545" s="37" t="s">
        <v>4386</v>
      </c>
      <c r="Q545" s="37" t="s">
        <v>1340</v>
      </c>
      <c r="R545" s="37" t="s">
        <v>4387</v>
      </c>
      <c r="S545" s="36" t="s">
        <v>4388</v>
      </c>
      <c r="T545" s="53">
        <v>4.691</v>
      </c>
      <c r="U545" s="54">
        <v>6</v>
      </c>
      <c r="V545" s="54">
        <v>1</v>
      </c>
      <c r="W545" s="54">
        <v>10</v>
      </c>
    </row>
    <row r="546" ht="15.75" spans="1:23">
      <c r="A546" s="33" t="s">
        <v>1132</v>
      </c>
      <c r="B546" s="33" t="s">
        <v>1135</v>
      </c>
      <c r="C546" s="34" t="s">
        <v>1211</v>
      </c>
      <c r="D546" s="35" t="s">
        <v>4375</v>
      </c>
      <c r="E546" s="36" t="s">
        <v>4376</v>
      </c>
      <c r="F546" s="37" t="s">
        <v>1791</v>
      </c>
      <c r="G546" s="37" t="s">
        <v>1213</v>
      </c>
      <c r="H546" s="36" t="s">
        <v>4389</v>
      </c>
      <c r="I546" s="43">
        <v>562.7</v>
      </c>
      <c r="J546" s="44" t="s">
        <v>4390</v>
      </c>
      <c r="K546" s="43">
        <v>5</v>
      </c>
      <c r="L546" s="43">
        <v>8.89</v>
      </c>
      <c r="M546" s="43" t="s">
        <v>1197</v>
      </c>
      <c r="N546" s="43"/>
      <c r="O546" s="37" t="s">
        <v>4391</v>
      </c>
      <c r="P546" s="37" t="s">
        <v>4392</v>
      </c>
      <c r="Q546" s="37" t="s">
        <v>1243</v>
      </c>
      <c r="R546" s="37" t="s">
        <v>4393</v>
      </c>
      <c r="S546" s="36" t="s">
        <v>4394</v>
      </c>
      <c r="T546" s="53">
        <v>4.674</v>
      </c>
      <c r="U546" s="54">
        <v>6</v>
      </c>
      <c r="V546" s="54">
        <v>1</v>
      </c>
      <c r="W546" s="54">
        <v>10</v>
      </c>
    </row>
    <row r="547" ht="15.75" spans="1:23">
      <c r="A547" s="33" t="s">
        <v>1138</v>
      </c>
      <c r="B547" s="33" t="s">
        <v>1141</v>
      </c>
      <c r="C547" s="34" t="s">
        <v>1220</v>
      </c>
      <c r="D547" s="35" t="s">
        <v>4375</v>
      </c>
      <c r="E547" s="36" t="s">
        <v>4376</v>
      </c>
      <c r="F547" s="37" t="s">
        <v>1260</v>
      </c>
      <c r="G547" s="37" t="s">
        <v>1194</v>
      </c>
      <c r="H547" s="36" t="s">
        <v>4395</v>
      </c>
      <c r="I547" s="43">
        <v>475.35</v>
      </c>
      <c r="J547" s="44" t="s">
        <v>4396</v>
      </c>
      <c r="K547" s="43">
        <v>4</v>
      </c>
      <c r="L547" s="43">
        <v>8.41</v>
      </c>
      <c r="M547" s="43" t="s">
        <v>1197</v>
      </c>
      <c r="N547" s="43"/>
      <c r="O547" s="37" t="s">
        <v>4397</v>
      </c>
      <c r="P547" s="37" t="s">
        <v>4398</v>
      </c>
      <c r="Q547" s="37" t="s">
        <v>1200</v>
      </c>
      <c r="R547" s="37" t="s">
        <v>1218</v>
      </c>
      <c r="S547" s="36" t="s">
        <v>4399</v>
      </c>
      <c r="T547" s="53">
        <v>5.087</v>
      </c>
      <c r="U547" s="54">
        <v>4</v>
      </c>
      <c r="V547" s="54">
        <v>1</v>
      </c>
      <c r="W547" s="54">
        <v>6</v>
      </c>
    </row>
    <row r="548" ht="15.75" spans="1:23">
      <c r="A548" s="33" t="s">
        <v>1144</v>
      </c>
      <c r="B548" s="33" t="s">
        <v>1147</v>
      </c>
      <c r="C548" s="34" t="s">
        <v>1229</v>
      </c>
      <c r="D548" s="35" t="s">
        <v>4375</v>
      </c>
      <c r="E548" s="36" t="s">
        <v>4376</v>
      </c>
      <c r="F548" s="37" t="s">
        <v>2206</v>
      </c>
      <c r="G548" s="37" t="s">
        <v>1194</v>
      </c>
      <c r="H548" s="36" t="s">
        <v>4400</v>
      </c>
      <c r="I548" s="43">
        <v>614.2</v>
      </c>
      <c r="J548" s="44" t="s">
        <v>4401</v>
      </c>
      <c r="K548" s="43">
        <v>3</v>
      </c>
      <c r="L548" s="43">
        <v>4.88</v>
      </c>
      <c r="M548" s="43" t="s">
        <v>1197</v>
      </c>
      <c r="N548" s="43"/>
      <c r="O548" s="37" t="s">
        <v>4402</v>
      </c>
      <c r="P548" s="37" t="s">
        <v>4403</v>
      </c>
      <c r="Q548" s="37" t="s">
        <v>1243</v>
      </c>
      <c r="R548" s="37" t="s">
        <v>1218</v>
      </c>
      <c r="S548" s="36" t="s">
        <v>4404</v>
      </c>
      <c r="T548" s="53">
        <v>5.342</v>
      </c>
      <c r="U548" s="54">
        <v>5</v>
      </c>
      <c r="V548" s="54">
        <v>2</v>
      </c>
      <c r="W548" s="54">
        <v>9</v>
      </c>
    </row>
    <row r="549" ht="15.75" spans="1:23">
      <c r="A549" s="33" t="s">
        <v>1150</v>
      </c>
      <c r="B549" s="33" t="s">
        <v>1153</v>
      </c>
      <c r="C549" s="34" t="s">
        <v>1237</v>
      </c>
      <c r="D549" s="35" t="s">
        <v>4375</v>
      </c>
      <c r="E549" s="36" t="s">
        <v>4376</v>
      </c>
      <c r="F549" s="37" t="s">
        <v>1423</v>
      </c>
      <c r="G549" s="37" t="s">
        <v>1194</v>
      </c>
      <c r="H549" s="36" t="s">
        <v>4405</v>
      </c>
      <c r="I549" s="43">
        <v>359.41</v>
      </c>
      <c r="J549" s="44" t="s">
        <v>4406</v>
      </c>
      <c r="K549" s="43">
        <v>3</v>
      </c>
      <c r="L549" s="43">
        <v>8.35</v>
      </c>
      <c r="M549" s="43" t="s">
        <v>1197</v>
      </c>
      <c r="N549" s="43"/>
      <c r="O549" s="37" t="s">
        <v>4407</v>
      </c>
      <c r="P549" s="37" t="s">
        <v>4408</v>
      </c>
      <c r="Q549" s="37" t="s">
        <v>1200</v>
      </c>
      <c r="R549" s="37" t="s">
        <v>1218</v>
      </c>
      <c r="S549" s="36" t="s">
        <v>4409</v>
      </c>
      <c r="T549" s="53">
        <v>3.58</v>
      </c>
      <c r="U549" s="54">
        <v>5</v>
      </c>
      <c r="V549" s="54">
        <v>0</v>
      </c>
      <c r="W549" s="54">
        <v>3</v>
      </c>
    </row>
    <row r="550" ht="15.75" spans="1:23">
      <c r="A550" s="33" t="s">
        <v>1156</v>
      </c>
      <c r="B550" s="33" t="s">
        <v>1159</v>
      </c>
      <c r="C550" s="34" t="s">
        <v>1245</v>
      </c>
      <c r="D550" s="35" t="s">
        <v>4375</v>
      </c>
      <c r="E550" s="36" t="s">
        <v>4376</v>
      </c>
      <c r="F550" s="37" t="s">
        <v>2696</v>
      </c>
      <c r="G550" s="37" t="s">
        <v>1350</v>
      </c>
      <c r="H550" s="36" t="s">
        <v>4410</v>
      </c>
      <c r="I550" s="43">
        <v>448.52</v>
      </c>
      <c r="J550" s="44" t="s">
        <v>4411</v>
      </c>
      <c r="K550" s="43">
        <v>3</v>
      </c>
      <c r="L550" s="43">
        <v>6.69</v>
      </c>
      <c r="M550" s="43" t="s">
        <v>1197</v>
      </c>
      <c r="N550" s="43"/>
      <c r="O550" s="37" t="s">
        <v>4412</v>
      </c>
      <c r="P550" s="37" t="s">
        <v>4413</v>
      </c>
      <c r="Q550" s="37" t="s">
        <v>1243</v>
      </c>
      <c r="R550" s="37" t="s">
        <v>4414</v>
      </c>
      <c r="S550" s="36" t="s">
        <v>4415</v>
      </c>
      <c r="T550" s="53">
        <v>5.024</v>
      </c>
      <c r="U550" s="54">
        <v>6</v>
      </c>
      <c r="V550" s="54">
        <v>2</v>
      </c>
      <c r="W550" s="54">
        <v>5</v>
      </c>
    </row>
    <row r="551" ht="15.75" spans="1:23">
      <c r="A551" s="33" t="s">
        <v>1162</v>
      </c>
      <c r="B551" s="33" t="s">
        <v>1165</v>
      </c>
      <c r="C551" s="34" t="s">
        <v>1253</v>
      </c>
      <c r="D551" s="35" t="s">
        <v>4375</v>
      </c>
      <c r="E551" s="36" t="s">
        <v>4376</v>
      </c>
      <c r="F551" s="37" t="s">
        <v>1238</v>
      </c>
      <c r="G551" s="37" t="s">
        <v>1194</v>
      </c>
      <c r="H551" s="36" t="s">
        <v>4416</v>
      </c>
      <c r="I551" s="43">
        <v>557.04</v>
      </c>
      <c r="J551" s="44" t="s">
        <v>4417</v>
      </c>
      <c r="K551" s="43">
        <v>5</v>
      </c>
      <c r="L551" s="43">
        <v>8.98</v>
      </c>
      <c r="M551" s="43" t="s">
        <v>1197</v>
      </c>
      <c r="N551" s="43"/>
      <c r="O551" s="37" t="s">
        <v>4418</v>
      </c>
      <c r="P551" s="37" t="s">
        <v>4419</v>
      </c>
      <c r="Q551" s="37" t="s">
        <v>1200</v>
      </c>
      <c r="R551" s="37" t="s">
        <v>1218</v>
      </c>
      <c r="S551" s="36" t="s">
        <v>4420</v>
      </c>
      <c r="T551" s="53">
        <v>4.881</v>
      </c>
      <c r="U551" s="54">
        <v>5</v>
      </c>
      <c r="V551" s="54">
        <v>2</v>
      </c>
      <c r="W551" s="54">
        <v>11</v>
      </c>
    </row>
    <row r="552" ht="15.75" spans="1:23">
      <c r="A552" s="33" t="s">
        <v>1119</v>
      </c>
      <c r="B552" s="33" t="s">
        <v>1123</v>
      </c>
      <c r="C552" s="34" t="s">
        <v>1259</v>
      </c>
      <c r="D552" s="35" t="s">
        <v>4375</v>
      </c>
      <c r="E552" s="36" t="s">
        <v>4376</v>
      </c>
      <c r="F552" s="37" t="s">
        <v>1807</v>
      </c>
      <c r="G552" s="37" t="s">
        <v>1213</v>
      </c>
      <c r="H552" s="36" t="s">
        <v>4421</v>
      </c>
      <c r="I552" s="43">
        <v>624.42</v>
      </c>
      <c r="J552" s="44" t="s">
        <v>4422</v>
      </c>
      <c r="K552" s="43">
        <v>6</v>
      </c>
      <c r="L552" s="43">
        <v>9.61</v>
      </c>
      <c r="M552" s="43" t="s">
        <v>1197</v>
      </c>
      <c r="N552" s="43"/>
      <c r="O552" s="37" t="s">
        <v>4423</v>
      </c>
      <c r="P552" s="37" t="s">
        <v>4424</v>
      </c>
      <c r="Q552" s="37" t="s">
        <v>4425</v>
      </c>
      <c r="R552" s="37" t="s">
        <v>4426</v>
      </c>
      <c r="S552" s="36" t="s">
        <v>4427</v>
      </c>
      <c r="T552" s="53">
        <v>0</v>
      </c>
      <c r="U552" s="54">
        <v>0</v>
      </c>
      <c r="V552" s="54">
        <v>0</v>
      </c>
      <c r="W552" s="54">
        <v>0</v>
      </c>
    </row>
    <row r="553" ht="15.75" spans="1:23">
      <c r="A553" s="33" t="s">
        <v>1127</v>
      </c>
      <c r="B553" s="33" t="s">
        <v>1130</v>
      </c>
      <c r="C553" s="34" t="s">
        <v>1267</v>
      </c>
      <c r="D553" s="35" t="s">
        <v>4375</v>
      </c>
      <c r="E553" s="36" t="s">
        <v>4376</v>
      </c>
      <c r="F553" s="37" t="s">
        <v>1400</v>
      </c>
      <c r="G553" s="37" t="s">
        <v>1400</v>
      </c>
      <c r="H553" s="36" t="s">
        <v>4428</v>
      </c>
      <c r="I553" s="43">
        <v>441.52</v>
      </c>
      <c r="J553" s="44" t="s">
        <v>4429</v>
      </c>
      <c r="K553" s="43">
        <v>2</v>
      </c>
      <c r="L553" s="43">
        <v>4.53</v>
      </c>
      <c r="M553" s="43" t="s">
        <v>1197</v>
      </c>
      <c r="N553" s="43"/>
      <c r="O553" s="37" t="s">
        <v>4430</v>
      </c>
      <c r="P553" s="37" t="s">
        <v>4431</v>
      </c>
      <c r="Q553" s="37" t="s">
        <v>1243</v>
      </c>
      <c r="R553" s="37" t="s">
        <v>1218</v>
      </c>
      <c r="S553" s="36" t="s">
        <v>4432</v>
      </c>
      <c r="T553" s="53">
        <v>3.62</v>
      </c>
      <c r="U553" s="54">
        <v>5</v>
      </c>
      <c r="V553" s="54">
        <v>0</v>
      </c>
      <c r="W553" s="54">
        <v>6</v>
      </c>
    </row>
    <row r="554" ht="15.75" spans="1:23">
      <c r="A554" s="33" t="s">
        <v>1133</v>
      </c>
      <c r="B554" s="33" t="s">
        <v>1136</v>
      </c>
      <c r="C554" s="34" t="s">
        <v>1275</v>
      </c>
      <c r="D554" s="35" t="s">
        <v>4375</v>
      </c>
      <c r="E554" s="36" t="s">
        <v>4376</v>
      </c>
      <c r="F554" s="37" t="s">
        <v>1423</v>
      </c>
      <c r="G554" s="37" t="s">
        <v>1194</v>
      </c>
      <c r="H554" s="36" t="s">
        <v>4433</v>
      </c>
      <c r="I554" s="43">
        <v>412.42</v>
      </c>
      <c r="J554" s="44" t="s">
        <v>4434</v>
      </c>
      <c r="K554" s="43">
        <v>2</v>
      </c>
      <c r="L554" s="43">
        <v>4.85</v>
      </c>
      <c r="M554" s="43" t="s">
        <v>1197</v>
      </c>
      <c r="N554" s="43"/>
      <c r="O554" s="37" t="s">
        <v>4435</v>
      </c>
      <c r="P554" s="37" t="s">
        <v>4436</v>
      </c>
      <c r="Q554" s="37" t="s">
        <v>1243</v>
      </c>
      <c r="R554" s="37" t="s">
        <v>4437</v>
      </c>
      <c r="S554" s="36" t="s">
        <v>4438</v>
      </c>
      <c r="T554" s="53">
        <v>3.246</v>
      </c>
      <c r="U554" s="54">
        <v>5</v>
      </c>
      <c r="V554" s="54">
        <v>1</v>
      </c>
      <c r="W554" s="54">
        <v>4</v>
      </c>
    </row>
    <row r="555" ht="15.75" spans="1:23">
      <c r="A555" s="33" t="s">
        <v>1139</v>
      </c>
      <c r="B555" s="33" t="s">
        <v>1142</v>
      </c>
      <c r="C555" s="34" t="s">
        <v>1281</v>
      </c>
      <c r="D555" s="35" t="s">
        <v>4375</v>
      </c>
      <c r="E555" s="36" t="s">
        <v>4376</v>
      </c>
      <c r="F555" s="37" t="s">
        <v>1400</v>
      </c>
      <c r="G555" s="37" t="s">
        <v>1400</v>
      </c>
      <c r="H555" s="36" t="s">
        <v>4439</v>
      </c>
      <c r="I555" s="43">
        <v>272.3</v>
      </c>
      <c r="J555" s="44" t="s">
        <v>4440</v>
      </c>
      <c r="K555" s="43">
        <v>1</v>
      </c>
      <c r="L555" s="43">
        <v>3.67</v>
      </c>
      <c r="M555" s="43" t="s">
        <v>1197</v>
      </c>
      <c r="N555" s="43"/>
      <c r="O555" s="37" t="s">
        <v>4441</v>
      </c>
      <c r="P555" s="37" t="s">
        <v>4442</v>
      </c>
      <c r="Q555" s="37" t="s">
        <v>1243</v>
      </c>
      <c r="R555" s="37" t="s">
        <v>4443</v>
      </c>
      <c r="S555" s="36" t="s">
        <v>4444</v>
      </c>
      <c r="T555" s="53">
        <v>3.203</v>
      </c>
      <c r="U555" s="54">
        <v>3</v>
      </c>
      <c r="V555" s="54">
        <v>1</v>
      </c>
      <c r="W555" s="54">
        <v>2</v>
      </c>
    </row>
    <row r="556" ht="15.75" spans="1:23">
      <c r="A556" s="33" t="s">
        <v>1145</v>
      </c>
      <c r="B556" s="33" t="s">
        <v>1148</v>
      </c>
      <c r="C556" s="34" t="s">
        <v>1289</v>
      </c>
      <c r="D556" s="35" t="s">
        <v>4375</v>
      </c>
      <c r="E556" s="36" t="s">
        <v>4376</v>
      </c>
      <c r="F556" s="37" t="s">
        <v>2206</v>
      </c>
      <c r="G556" s="37" t="s">
        <v>1194</v>
      </c>
      <c r="H556" s="36" t="s">
        <v>4445</v>
      </c>
      <c r="I556" s="43">
        <v>519.08</v>
      </c>
      <c r="J556" s="44" t="s">
        <v>4446</v>
      </c>
      <c r="K556" s="43">
        <v>2</v>
      </c>
      <c r="L556" s="43">
        <v>3.85</v>
      </c>
      <c r="M556" s="43" t="s">
        <v>1197</v>
      </c>
      <c r="N556" s="43"/>
      <c r="O556" s="37" t="s">
        <v>4447</v>
      </c>
      <c r="P556" s="37" t="s">
        <v>4448</v>
      </c>
      <c r="Q556" s="37" t="s">
        <v>2405</v>
      </c>
      <c r="R556" s="37" t="s">
        <v>4449</v>
      </c>
      <c r="S556" s="36" t="s">
        <v>4450</v>
      </c>
      <c r="T556" s="53">
        <v>5.585</v>
      </c>
      <c r="U556" s="54">
        <v>2</v>
      </c>
      <c r="V556" s="54">
        <v>1</v>
      </c>
      <c r="W556" s="54">
        <v>3</v>
      </c>
    </row>
    <row r="557" ht="15.75" spans="1:23">
      <c r="A557" s="33" t="s">
        <v>1151</v>
      </c>
      <c r="B557" s="33" t="s">
        <v>1154</v>
      </c>
      <c r="C557" s="34" t="s">
        <v>1296</v>
      </c>
      <c r="D557" s="35" t="s">
        <v>4375</v>
      </c>
      <c r="E557" s="36" t="s">
        <v>4376</v>
      </c>
      <c r="F557" s="37" t="s">
        <v>4451</v>
      </c>
      <c r="G557" s="37" t="s">
        <v>1194</v>
      </c>
      <c r="H557" s="36" t="s">
        <v>4452</v>
      </c>
      <c r="I557" s="43">
        <v>494.45</v>
      </c>
      <c r="J557" s="44" t="s">
        <v>4453</v>
      </c>
      <c r="K557" s="43">
        <v>2</v>
      </c>
      <c r="L557" s="43">
        <v>4.04</v>
      </c>
      <c r="M557" s="43">
        <v>2</v>
      </c>
      <c r="N557" s="43">
        <v>4.04</v>
      </c>
      <c r="O557" s="37" t="s">
        <v>2512</v>
      </c>
      <c r="P557" s="37" t="s">
        <v>4454</v>
      </c>
      <c r="Q557" s="37" t="s">
        <v>2528</v>
      </c>
      <c r="R557" s="37" t="s">
        <v>4455</v>
      </c>
      <c r="S557" s="36" t="s">
        <v>4456</v>
      </c>
      <c r="T557" s="53">
        <v>2.292</v>
      </c>
      <c r="U557" s="54">
        <v>2</v>
      </c>
      <c r="V557" s="54">
        <v>3</v>
      </c>
      <c r="W557" s="54">
        <v>5</v>
      </c>
    </row>
    <row r="558" ht="15.75" spans="1:23">
      <c r="A558" s="38" t="s">
        <v>1157</v>
      </c>
      <c r="B558" s="38" t="s">
        <v>1160</v>
      </c>
      <c r="C558" s="34" t="s">
        <v>1305</v>
      </c>
      <c r="D558" s="35" t="s">
        <v>4375</v>
      </c>
      <c r="E558" s="36" t="s">
        <v>4376</v>
      </c>
      <c r="F558" s="36" t="s">
        <v>1731</v>
      </c>
      <c r="G558" s="36" t="s">
        <v>1543</v>
      </c>
      <c r="H558" s="36" t="s">
        <v>4457</v>
      </c>
      <c r="I558" s="45">
        <v>557.54</v>
      </c>
      <c r="J558" s="46" t="s">
        <v>4458</v>
      </c>
      <c r="K558" s="45">
        <v>5</v>
      </c>
      <c r="L558" s="45">
        <v>8.97</v>
      </c>
      <c r="M558" s="45" t="s">
        <v>1197</v>
      </c>
      <c r="N558" s="45"/>
      <c r="O558" s="36" t="s">
        <v>4459</v>
      </c>
      <c r="P558" s="36" t="s">
        <v>4460</v>
      </c>
      <c r="Q558" s="36" t="s">
        <v>1243</v>
      </c>
      <c r="R558" s="36" t="s">
        <v>4461</v>
      </c>
      <c r="S558" s="36" t="s">
        <v>4462</v>
      </c>
      <c r="T558" s="55">
        <v>5.03</v>
      </c>
      <c r="U558" s="56">
        <v>0</v>
      </c>
      <c r="V558" s="56">
        <v>0</v>
      </c>
      <c r="W558" s="56">
        <v>0</v>
      </c>
    </row>
    <row r="559" ht="15.75" spans="1:23">
      <c r="A559" s="33" t="s">
        <v>1163</v>
      </c>
      <c r="B559" s="33" t="s">
        <v>1166</v>
      </c>
      <c r="C559" s="34" t="s">
        <v>1312</v>
      </c>
      <c r="D559" s="35" t="s">
        <v>4375</v>
      </c>
      <c r="E559" s="36" t="s">
        <v>4376</v>
      </c>
      <c r="F559" s="37" t="s">
        <v>2883</v>
      </c>
      <c r="G559" s="37" t="s">
        <v>1194</v>
      </c>
      <c r="H559" s="36" t="s">
        <v>4463</v>
      </c>
      <c r="I559" s="43">
        <v>440.58</v>
      </c>
      <c r="J559" s="44" t="s">
        <v>4464</v>
      </c>
      <c r="K559" s="43">
        <v>2</v>
      </c>
      <c r="L559" s="43">
        <v>4.54</v>
      </c>
      <c r="M559" s="43" t="s">
        <v>1197</v>
      </c>
      <c r="N559" s="43"/>
      <c r="O559" s="37" t="s">
        <v>4465</v>
      </c>
      <c r="P559" s="37" t="s">
        <v>4466</v>
      </c>
      <c r="Q559" s="37" t="s">
        <v>1243</v>
      </c>
      <c r="R559" s="37" t="s">
        <v>1218</v>
      </c>
      <c r="S559" s="36" t="s">
        <v>4467</v>
      </c>
      <c r="T559" s="53">
        <v>3.236</v>
      </c>
      <c r="U559" s="54">
        <v>4</v>
      </c>
      <c r="V559" s="54">
        <v>3</v>
      </c>
      <c r="W559" s="54">
        <v>9</v>
      </c>
    </row>
    <row r="560" ht="15.75" spans="1:23">
      <c r="A560" s="33" t="s">
        <v>1120</v>
      </c>
      <c r="B560" s="33" t="s">
        <v>1124</v>
      </c>
      <c r="C560" s="34" t="s">
        <v>1320</v>
      </c>
      <c r="D560" s="35" t="s">
        <v>4375</v>
      </c>
      <c r="E560" s="36" t="s">
        <v>4376</v>
      </c>
      <c r="F560" s="37" t="s">
        <v>1869</v>
      </c>
      <c r="G560" s="37" t="s">
        <v>1213</v>
      </c>
      <c r="H560" s="36" t="s">
        <v>4468</v>
      </c>
      <c r="I560" s="43">
        <v>510.49</v>
      </c>
      <c r="J560" s="44" t="s">
        <v>4469</v>
      </c>
      <c r="K560" s="43">
        <v>5</v>
      </c>
      <c r="L560" s="43">
        <v>9.79</v>
      </c>
      <c r="M560" s="43" t="s">
        <v>1197</v>
      </c>
      <c r="N560" s="43"/>
      <c r="O560" s="37" t="s">
        <v>4470</v>
      </c>
      <c r="P560" s="37" t="s">
        <v>4471</v>
      </c>
      <c r="Q560" s="37" t="s">
        <v>1200</v>
      </c>
      <c r="R560" s="37" t="s">
        <v>1218</v>
      </c>
      <c r="S560" s="36" t="s">
        <v>4472</v>
      </c>
      <c r="T560" s="53">
        <v>1.774</v>
      </c>
      <c r="U560" s="54">
        <v>7</v>
      </c>
      <c r="V560" s="54">
        <v>3</v>
      </c>
      <c r="W560" s="54">
        <v>9</v>
      </c>
    </row>
    <row r="561" ht="15.75" spans="1:23">
      <c r="A561" s="33" t="s">
        <v>1128</v>
      </c>
      <c r="B561" s="33" t="s">
        <v>1131</v>
      </c>
      <c r="C561" s="34" t="s">
        <v>1328</v>
      </c>
      <c r="D561" s="35" t="s">
        <v>4375</v>
      </c>
      <c r="E561" s="36" t="s">
        <v>4376</v>
      </c>
      <c r="F561" s="37" t="s">
        <v>1909</v>
      </c>
      <c r="G561" s="37" t="s">
        <v>1213</v>
      </c>
      <c r="H561" s="36" t="s">
        <v>4473</v>
      </c>
      <c r="I561" s="43">
        <v>509.38</v>
      </c>
      <c r="J561" s="44" t="s">
        <v>4474</v>
      </c>
      <c r="K561" s="43">
        <v>4</v>
      </c>
      <c r="L561" s="43">
        <v>7.85</v>
      </c>
      <c r="M561" s="43" t="s">
        <v>1197</v>
      </c>
      <c r="N561" s="43"/>
      <c r="O561" s="37" t="s">
        <v>4475</v>
      </c>
      <c r="P561" s="37" t="s">
        <v>4476</v>
      </c>
      <c r="Q561" s="37" t="s">
        <v>1243</v>
      </c>
      <c r="R561" s="37" t="s">
        <v>1218</v>
      </c>
      <c r="S561" s="36" t="s">
        <v>4477</v>
      </c>
      <c r="T561" s="53">
        <v>6.577</v>
      </c>
      <c r="U561" s="54">
        <v>5</v>
      </c>
      <c r="V561" s="54">
        <v>2</v>
      </c>
      <c r="W561" s="54">
        <v>7</v>
      </c>
    </row>
    <row r="562" ht="15.75" spans="1:23">
      <c r="A562" s="33" t="s">
        <v>1134</v>
      </c>
      <c r="B562" s="33" t="s">
        <v>1137</v>
      </c>
      <c r="C562" s="34" t="s">
        <v>1335</v>
      </c>
      <c r="D562" s="35" t="s">
        <v>4375</v>
      </c>
      <c r="E562" s="36" t="s">
        <v>4376</v>
      </c>
      <c r="F562" s="37" t="s">
        <v>1500</v>
      </c>
      <c r="G562" s="37" t="s">
        <v>1222</v>
      </c>
      <c r="H562" s="36" t="s">
        <v>4478</v>
      </c>
      <c r="I562" s="43">
        <v>424.51</v>
      </c>
      <c r="J562" s="44" t="s">
        <v>4479</v>
      </c>
      <c r="K562" s="43">
        <v>3</v>
      </c>
      <c r="L562" s="43">
        <v>7.07</v>
      </c>
      <c r="M562" s="43" t="s">
        <v>1197</v>
      </c>
      <c r="N562" s="43"/>
      <c r="O562" s="37" t="s">
        <v>4480</v>
      </c>
      <c r="P562" s="37" t="s">
        <v>4481</v>
      </c>
      <c r="Q562" s="37" t="s">
        <v>1243</v>
      </c>
      <c r="R562" s="37" t="s">
        <v>1218</v>
      </c>
      <c r="S562" s="36" t="s">
        <v>4482</v>
      </c>
      <c r="T562" s="53">
        <v>4.158</v>
      </c>
      <c r="U562" s="54">
        <v>4</v>
      </c>
      <c r="V562" s="54">
        <v>3</v>
      </c>
      <c r="W562" s="54">
        <v>6</v>
      </c>
    </row>
    <row r="563" ht="15.75" spans="1:23">
      <c r="A563" s="33" t="s">
        <v>1140</v>
      </c>
      <c r="B563" s="33" t="s">
        <v>1143</v>
      </c>
      <c r="C563" s="34" t="s">
        <v>1342</v>
      </c>
      <c r="D563" s="35" t="s">
        <v>4375</v>
      </c>
      <c r="E563" s="36" t="s">
        <v>4376</v>
      </c>
      <c r="F563" s="37" t="s">
        <v>2883</v>
      </c>
      <c r="G563" s="37" t="s">
        <v>1194</v>
      </c>
      <c r="H563" s="36" t="s">
        <v>4483</v>
      </c>
      <c r="I563" s="43">
        <v>516.06</v>
      </c>
      <c r="J563" s="44" t="s">
        <v>4484</v>
      </c>
      <c r="K563" s="43">
        <v>3</v>
      </c>
      <c r="L563" s="43">
        <v>5.81</v>
      </c>
      <c r="M563" s="43" t="s">
        <v>1197</v>
      </c>
      <c r="N563" s="43"/>
      <c r="O563" s="37" t="s">
        <v>4485</v>
      </c>
      <c r="P563" s="37" t="s">
        <v>4486</v>
      </c>
      <c r="Q563" s="37" t="s">
        <v>1243</v>
      </c>
      <c r="R563" s="37" t="s">
        <v>1218</v>
      </c>
      <c r="S563" s="36" t="s">
        <v>4487</v>
      </c>
      <c r="T563" s="53">
        <v>4.023</v>
      </c>
      <c r="U563" s="54">
        <v>4</v>
      </c>
      <c r="V563" s="54">
        <v>2</v>
      </c>
      <c r="W563" s="54">
        <v>8</v>
      </c>
    </row>
    <row r="564" ht="15.75" spans="1:23">
      <c r="A564" s="38" t="s">
        <v>1146</v>
      </c>
      <c r="B564" s="38" t="s">
        <v>1149</v>
      </c>
      <c r="C564" s="34" t="s">
        <v>1348</v>
      </c>
      <c r="D564" s="35" t="s">
        <v>4375</v>
      </c>
      <c r="E564" s="36" t="s">
        <v>4376</v>
      </c>
      <c r="F564" s="38" t="s">
        <v>2206</v>
      </c>
      <c r="G564" s="38" t="s">
        <v>1213</v>
      </c>
      <c r="H564" s="36" t="s">
        <v>4488</v>
      </c>
      <c r="I564" s="45">
        <v>584.09</v>
      </c>
      <c r="J564" s="46" t="s">
        <v>4489</v>
      </c>
      <c r="K564" s="45">
        <v>3</v>
      </c>
      <c r="L564" s="45">
        <v>5.14</v>
      </c>
      <c r="M564" s="45" t="s">
        <v>1197</v>
      </c>
      <c r="N564" s="45"/>
      <c r="O564" s="38" t="s">
        <v>4490</v>
      </c>
      <c r="P564" s="38" t="s">
        <v>4491</v>
      </c>
      <c r="Q564" s="38" t="s">
        <v>1243</v>
      </c>
      <c r="R564" s="38" t="s">
        <v>1218</v>
      </c>
      <c r="S564" s="38" t="s">
        <v>4492</v>
      </c>
      <c r="T564" s="53">
        <v>5.084</v>
      </c>
      <c r="U564" s="54">
        <v>6</v>
      </c>
      <c r="V564" s="54">
        <v>2</v>
      </c>
      <c r="W564" s="54">
        <v>8</v>
      </c>
    </row>
    <row r="565" ht="15.75" spans="1:23">
      <c r="A565" s="33" t="s">
        <v>1152</v>
      </c>
      <c r="B565" s="33" t="s">
        <v>1155</v>
      </c>
      <c r="C565" s="34" t="s">
        <v>1356</v>
      </c>
      <c r="D565" s="35" t="s">
        <v>4375</v>
      </c>
      <c r="E565" s="36" t="s">
        <v>4376</v>
      </c>
      <c r="F565" s="37" t="s">
        <v>1909</v>
      </c>
      <c r="G565" s="37" t="s">
        <v>1194</v>
      </c>
      <c r="H565" s="36" t="s">
        <v>4493</v>
      </c>
      <c r="I565" s="43">
        <v>506.56</v>
      </c>
      <c r="J565" s="44" t="s">
        <v>4494</v>
      </c>
      <c r="K565" s="43">
        <v>5</v>
      </c>
      <c r="L565" s="43">
        <v>9.87</v>
      </c>
      <c r="M565" s="43" t="s">
        <v>1197</v>
      </c>
      <c r="N565" s="43"/>
      <c r="O565" s="37" t="s">
        <v>4495</v>
      </c>
      <c r="P565" s="37" t="s">
        <v>4496</v>
      </c>
      <c r="Q565" s="37" t="s">
        <v>1200</v>
      </c>
      <c r="R565" s="37" t="s">
        <v>1218</v>
      </c>
      <c r="S565" s="36" t="s">
        <v>4497</v>
      </c>
      <c r="T565" s="53">
        <v>0.939</v>
      </c>
      <c r="U565" s="54">
        <v>6</v>
      </c>
      <c r="V565" s="54">
        <v>2</v>
      </c>
      <c r="W565" s="54">
        <v>8</v>
      </c>
    </row>
    <row r="566" ht="15.75" spans="1:23">
      <c r="A566" s="33" t="s">
        <v>1158</v>
      </c>
      <c r="B566" s="33" t="s">
        <v>1161</v>
      </c>
      <c r="C566" s="34" t="s">
        <v>1365</v>
      </c>
      <c r="D566" s="35" t="s">
        <v>4375</v>
      </c>
      <c r="E566" s="36" t="s">
        <v>4376</v>
      </c>
      <c r="F566" s="37" t="s">
        <v>1290</v>
      </c>
      <c r="G566" s="37" t="s">
        <v>1194</v>
      </c>
      <c r="H566" s="36" t="s">
        <v>4498</v>
      </c>
      <c r="I566" s="43">
        <v>554.64</v>
      </c>
      <c r="J566" s="44" t="s">
        <v>4499</v>
      </c>
      <c r="K566" s="43">
        <v>4</v>
      </c>
      <c r="L566" s="43">
        <v>7.21</v>
      </c>
      <c r="M566" s="43" t="s">
        <v>1197</v>
      </c>
      <c r="N566" s="43"/>
      <c r="O566" s="37" t="s">
        <v>4500</v>
      </c>
      <c r="P566" s="37" t="s">
        <v>4501</v>
      </c>
      <c r="Q566" s="37" t="s">
        <v>1200</v>
      </c>
      <c r="R566" s="37" t="s">
        <v>1218</v>
      </c>
      <c r="S566" s="36" t="s">
        <v>4502</v>
      </c>
      <c r="T566" s="53">
        <v>4.56</v>
      </c>
      <c r="U566" s="54">
        <v>6</v>
      </c>
      <c r="V566" s="54">
        <v>2</v>
      </c>
      <c r="W566" s="54">
        <v>10</v>
      </c>
    </row>
    <row r="567" ht="15.75" spans="1:23">
      <c r="A567" s="33" t="s">
        <v>1164</v>
      </c>
      <c r="B567" s="33" t="s">
        <v>1167</v>
      </c>
      <c r="C567" s="34" t="s">
        <v>1372</v>
      </c>
      <c r="D567" s="35" t="s">
        <v>4375</v>
      </c>
      <c r="E567" s="36" t="s">
        <v>4376</v>
      </c>
      <c r="F567" s="37" t="s">
        <v>1290</v>
      </c>
      <c r="G567" s="37" t="s">
        <v>1194</v>
      </c>
      <c r="H567" s="36" t="s">
        <v>4503</v>
      </c>
      <c r="I567" s="43">
        <v>483.36</v>
      </c>
      <c r="J567" s="44" t="s">
        <v>4504</v>
      </c>
      <c r="K567" s="44"/>
      <c r="L567" s="43">
        <v>2</v>
      </c>
      <c r="M567" s="43">
        <v>1</v>
      </c>
      <c r="N567" s="43">
        <v>2.07</v>
      </c>
      <c r="O567" s="37" t="s">
        <v>4505</v>
      </c>
      <c r="P567" s="37" t="s">
        <v>4506</v>
      </c>
      <c r="Q567" s="37" t="s">
        <v>2405</v>
      </c>
      <c r="R567" s="37" t="s">
        <v>4507</v>
      </c>
      <c r="S567" s="36" t="s">
        <v>4508</v>
      </c>
      <c r="T567" s="53">
        <v>4.585</v>
      </c>
      <c r="U567" s="54">
        <v>5</v>
      </c>
      <c r="V567" s="54">
        <v>1</v>
      </c>
      <c r="W567" s="54">
        <v>8</v>
      </c>
    </row>
    <row r="568" ht="15.75" spans="1:23">
      <c r="A568" s="38" t="s">
        <v>1121</v>
      </c>
      <c r="B568" s="38" t="s">
        <v>1125</v>
      </c>
      <c r="C568" s="34" t="s">
        <v>1380</v>
      </c>
      <c r="D568" s="35" t="s">
        <v>4375</v>
      </c>
      <c r="E568" s="36" t="s">
        <v>4376</v>
      </c>
      <c r="F568" s="38" t="s">
        <v>1212</v>
      </c>
      <c r="G568" s="38" t="s">
        <v>1213</v>
      </c>
      <c r="H568" s="38" t="s">
        <v>4509</v>
      </c>
      <c r="I568" s="45">
        <v>535.56</v>
      </c>
      <c r="J568" s="46" t="s">
        <v>4510</v>
      </c>
      <c r="K568" s="45">
        <v>2</v>
      </c>
      <c r="L568" s="45">
        <v>3.73</v>
      </c>
      <c r="M568" s="45" t="s">
        <v>1197</v>
      </c>
      <c r="N568" s="45"/>
      <c r="O568" s="38" t="s">
        <v>4511</v>
      </c>
      <c r="P568" s="38" t="s">
        <v>4512</v>
      </c>
      <c r="Q568" s="38" t="s">
        <v>1243</v>
      </c>
      <c r="R568" s="38" t="s">
        <v>1218</v>
      </c>
      <c r="S568" s="33" t="s">
        <v>4513</v>
      </c>
      <c r="T568" s="53">
        <v>5.275</v>
      </c>
      <c r="U568" s="54">
        <v>4</v>
      </c>
      <c r="V568" s="54">
        <v>2</v>
      </c>
      <c r="W568" s="54">
        <v>8</v>
      </c>
    </row>
  </sheetData>
  <conditionalFormatting sqref="A1">
    <cfRule type="duplicateValues" dxfId="11" priority="20"/>
  </conditionalFormatting>
  <conditionalFormatting sqref="I1">
    <cfRule type="duplicateValues" dxfId="12" priority="17"/>
  </conditionalFormatting>
  <hyperlinks>
    <hyperlink ref="O214" r:id="rId1" display="https://www.selleckchem.com/products/fruquintinib.html" tooltip="https://www.selleckchem.com/products/fruquintinib.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L1800-Tyrosine Kinase-567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2008-09-11T17:22:00Z</dcterms:created>
  <dcterms:modified xsi:type="dcterms:W3CDTF">2022-09-28T02:20:49Z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KSOReadingLayout">
    <vt:bool>true</vt:bool>
  </property>
  <property fmtid="{D5CDD505-2E9C-101B-9397-08002B2CF9AE}" pid="4" name="ICV">
    <vt:lpwstr>E544AB1F15AA461E95150F442583DB6D</vt:lpwstr>
  </property>
</Properties>
</file>